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2020-21" sheetId="1" r:id="rId1"/>
  </sheets>
  <definedNames>
    <definedName name="_xlnm.Print_Area" localSheetId="0">'2020-21'!$A$1:$X$88</definedName>
  </definedNames>
  <calcPr fullCalcOnLoad="1"/>
</workbook>
</file>

<file path=xl/sharedStrings.xml><?xml version="1.0" encoding="utf-8"?>
<sst xmlns="http://schemas.openxmlformats.org/spreadsheetml/2006/main" count="176" uniqueCount="90">
  <si>
    <t>Mese</t>
  </si>
  <si>
    <t>Giorno del mese</t>
  </si>
  <si>
    <t>Giorno settimana</t>
  </si>
  <si>
    <t>Orario</t>
  </si>
  <si>
    <t>Collegio docenti</t>
  </si>
  <si>
    <t xml:space="preserve">Consigli interclasse   </t>
  </si>
  <si>
    <t>Consigli di classe</t>
  </si>
  <si>
    <t>Correzioni Invalsi</t>
  </si>
  <si>
    <t xml:space="preserve">Staff di direzione </t>
  </si>
  <si>
    <t>F.S. e referente</t>
  </si>
  <si>
    <t>Settembre</t>
  </si>
  <si>
    <t>L</t>
  </si>
  <si>
    <t>M</t>
  </si>
  <si>
    <t>m</t>
  </si>
  <si>
    <t>G</t>
  </si>
  <si>
    <t>V</t>
  </si>
  <si>
    <t>Ottobre</t>
  </si>
  <si>
    <t>*</t>
  </si>
  <si>
    <t xml:space="preserve"> </t>
  </si>
  <si>
    <t xml:space="preserve">  </t>
  </si>
  <si>
    <t>Novembre</t>
  </si>
  <si>
    <t>M-m-G</t>
  </si>
  <si>
    <t>Febbraio</t>
  </si>
  <si>
    <t>G-V</t>
  </si>
  <si>
    <t>scrutini</t>
  </si>
  <si>
    <t>**</t>
  </si>
  <si>
    <t>Marzo</t>
  </si>
  <si>
    <t>Aprile</t>
  </si>
  <si>
    <t>Maggio</t>
  </si>
  <si>
    <t>***</t>
  </si>
  <si>
    <t>15-18</t>
  </si>
  <si>
    <t>Data e orario saranno comunicati con congruo anticipo</t>
  </si>
  <si>
    <t>2 gg successivi alle prove</t>
  </si>
  <si>
    <t>Prime 15,30/16,30</t>
  </si>
  <si>
    <t>Terze 16,30/17,30</t>
  </si>
  <si>
    <t>Quarte 17,00/18,00</t>
  </si>
  <si>
    <t>Quinte 17,30/18,30</t>
  </si>
  <si>
    <r>
      <t xml:space="preserve">   </t>
    </r>
    <r>
      <rPr>
        <b/>
        <sz val="14"/>
        <rFont val="Calibri"/>
        <family val="0"/>
      </rPr>
      <t xml:space="preserve">    </t>
    </r>
  </si>
  <si>
    <t>10</t>
  </si>
  <si>
    <t>15</t>
  </si>
  <si>
    <t>8-9-10</t>
  </si>
  <si>
    <t>15-16-17</t>
  </si>
  <si>
    <t>26-27</t>
  </si>
  <si>
    <t>14</t>
  </si>
  <si>
    <t>Gruppo h</t>
  </si>
  <si>
    <t>Open Day</t>
  </si>
  <si>
    <t>Dipartimenti</t>
  </si>
  <si>
    <t>10-11-12</t>
  </si>
  <si>
    <t xml:space="preserve">Aggiornamento </t>
  </si>
  <si>
    <t>Seconde 16:00/17,00</t>
  </si>
  <si>
    <t>A-C-E-G</t>
  </si>
  <si>
    <t>B-D-F-H</t>
  </si>
  <si>
    <t>16:00</t>
  </si>
  <si>
    <t>Programmazione Infanzia</t>
  </si>
  <si>
    <t>Programmazione Primaria</t>
  </si>
  <si>
    <t>Assemblea elezioni rappresentanti genitori Infanzia</t>
  </si>
  <si>
    <t>Assemblea elezioni rappresentanti genitori Primaria</t>
  </si>
  <si>
    <t>Assemblea elezioni rappresentanti genitori Secondaria</t>
  </si>
  <si>
    <t>Attività avvio anno scolastico</t>
  </si>
  <si>
    <t>Consigli intersezione tecnico Infanzia</t>
  </si>
  <si>
    <t>Incontro Scuola-Famiglia Infanzia</t>
  </si>
  <si>
    <t>Incontro Scuola-Famiglia Primaria</t>
  </si>
  <si>
    <t>Incontro Scuola-Famiglia Secondaria</t>
  </si>
  <si>
    <t>I.C. Pizzigoni - Carducci</t>
  </si>
  <si>
    <t>PIANO ATTIVITA' 2021-22</t>
  </si>
  <si>
    <t>9:30</t>
  </si>
  <si>
    <t>8:00/12:00</t>
  </si>
  <si>
    <t>8:30/13:00</t>
  </si>
  <si>
    <t>9:00/11:00</t>
  </si>
  <si>
    <t>15:00/18:00</t>
  </si>
  <si>
    <t>second+prim</t>
  </si>
  <si>
    <t>inf+second</t>
  </si>
  <si>
    <t>prim</t>
  </si>
  <si>
    <t>A</t>
  </si>
  <si>
    <t>B</t>
  </si>
  <si>
    <t>16-17-18</t>
  </si>
  <si>
    <t>9-10</t>
  </si>
  <si>
    <t>16/19</t>
  </si>
  <si>
    <t>13</t>
  </si>
  <si>
    <t>M-m_G</t>
  </si>
  <si>
    <t>M-m</t>
  </si>
  <si>
    <t>prelim es.</t>
  </si>
  <si>
    <t>Dicembre</t>
  </si>
  <si>
    <t>Gennaio</t>
  </si>
  <si>
    <t>Giugno</t>
  </si>
  <si>
    <t>INFANZIA</t>
  </si>
  <si>
    <t>PRIMARIA</t>
  </si>
  <si>
    <t>SECONDARIA</t>
  </si>
  <si>
    <t>scrutini 3</t>
  </si>
  <si>
    <t>scrutini 1-2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</si>
</sst>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-410]dddd\ d\ mmmm\ yyyy"/>
  </numFmts>
  <fonts count="49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22"/>
      <name val="Arial"/>
      <family val="0"/>
    </font>
    <font>
      <b/>
      <sz val="18"/>
      <name val="Arial"/>
      <family val="0"/>
    </font>
    <font>
      <b/>
      <sz val="10"/>
      <name val="Calibri"/>
      <family val="0"/>
    </font>
    <font>
      <b/>
      <sz val="14"/>
      <name val="Calibri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22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A2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0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1" fontId="5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2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5" fillId="36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1" fontId="5" fillId="33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90"/>
    </xf>
    <xf numFmtId="1" fontId="5" fillId="0" borderId="15" xfId="0" applyNumberFormat="1" applyFont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2" fontId="6" fillId="0" borderId="20" xfId="0" applyNumberFormat="1" applyFont="1" applyBorder="1" applyAlignment="1">
      <alignment horizontal="center" textRotation="90" wrapText="1"/>
    </xf>
    <xf numFmtId="0" fontId="6" fillId="37" borderId="20" xfId="0" applyFont="1" applyFill="1" applyBorder="1" applyAlignment="1">
      <alignment horizontal="center" textRotation="90" wrapText="1"/>
    </xf>
    <xf numFmtId="0" fontId="6" fillId="38" borderId="20" xfId="0" applyFont="1" applyFill="1" applyBorder="1" applyAlignment="1">
      <alignment horizontal="center" textRotation="90" wrapText="1"/>
    </xf>
    <xf numFmtId="0" fontId="5" fillId="0" borderId="21" xfId="0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5" fillId="36" borderId="22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5" fillId="36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center" vertical="center"/>
    </xf>
    <xf numFmtId="1" fontId="5" fillId="35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36" borderId="12" xfId="0" applyNumberFormat="1" applyFont="1" applyFill="1" applyBorder="1" applyAlignment="1">
      <alignment horizontal="center" vertical="center"/>
    </xf>
    <xf numFmtId="0" fontId="5" fillId="36" borderId="14" xfId="0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2" fontId="5" fillId="36" borderId="22" xfId="0" applyNumberFormat="1" applyFont="1" applyFill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20" fontId="5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20" fontId="5" fillId="36" borderId="22" xfId="0" applyNumberFormat="1" applyFont="1" applyFill="1" applyBorder="1" applyAlignment="1">
      <alignment horizontal="center" vertical="center"/>
    </xf>
    <xf numFmtId="1" fontId="5" fillId="35" borderId="22" xfId="0" applyNumberFormat="1" applyFont="1" applyFill="1" applyBorder="1" applyAlignment="1">
      <alignment horizontal="center" vertical="center"/>
    </xf>
    <xf numFmtId="1" fontId="5" fillId="39" borderId="10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5" fillId="40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2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25" xfId="0" applyFont="1" applyBorder="1" applyAlignment="1">
      <alignment horizontal="center" textRotation="90" wrapText="1"/>
    </xf>
    <xf numFmtId="0" fontId="13" fillId="33" borderId="1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" fontId="5" fillId="0" borderId="24" xfId="0" applyNumberFormat="1" applyFont="1" applyFill="1" applyBorder="1" applyAlignment="1">
      <alignment horizontal="center" vertical="center"/>
    </xf>
    <xf numFmtId="1" fontId="5" fillId="35" borderId="13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/>
    </xf>
    <xf numFmtId="0" fontId="5" fillId="33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3" fillId="37" borderId="0" xfId="0" applyFont="1" applyFill="1" applyAlignment="1">
      <alignment/>
    </xf>
    <xf numFmtId="0" fontId="5" fillId="0" borderId="27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3" fillId="0" borderId="28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30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 textRotation="90"/>
    </xf>
    <xf numFmtId="0" fontId="5" fillId="33" borderId="43" xfId="0" applyNumberFormat="1" applyFont="1" applyFill="1" applyBorder="1" applyAlignment="1">
      <alignment horizontal="center" vertical="center"/>
    </xf>
    <xf numFmtId="1" fontId="5" fillId="36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" fontId="5" fillId="0" borderId="43" xfId="0" applyNumberFormat="1" applyFont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5" fillId="35" borderId="17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0" fontId="6" fillId="41" borderId="20" xfId="0" applyFont="1" applyFill="1" applyBorder="1" applyAlignment="1">
      <alignment horizontal="center" textRotation="90" wrapText="1"/>
    </xf>
    <xf numFmtId="0" fontId="5" fillId="41" borderId="0" xfId="0" applyFont="1" applyFill="1" applyAlignment="1">
      <alignment horizontal="center"/>
    </xf>
    <xf numFmtId="0" fontId="6" fillId="41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94"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2BE934"/>
      </font>
      <fill>
        <patternFill patternType="solid">
          <fgColor rgb="FF00FF00"/>
          <bgColor rgb="FF00FF00"/>
        </patternFill>
      </fill>
    </dxf>
    <dxf>
      <font>
        <color rgb="FF2BE934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66FF33"/>
      </font>
      <fill>
        <patternFill patternType="solid">
          <fgColor rgb="FF00FF00"/>
          <bgColor rgb="FF00FF00"/>
        </patternFill>
      </fill>
    </dxf>
    <dxf>
      <font>
        <color rgb="FF2BE934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2BE934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ill>
        <patternFill patternType="solid">
          <fgColor rgb="FF00FF00"/>
          <bgColor rgb="FF00FF00"/>
        </patternFill>
      </fill>
    </dxf>
    <dxf>
      <font>
        <color rgb="FF2BE934"/>
      </font>
      <fill>
        <patternFill patternType="solid">
          <fgColor rgb="FF00FF00"/>
          <bgColor rgb="FF00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8" sqref="L88"/>
    </sheetView>
  </sheetViews>
  <sheetFormatPr defaultColWidth="14.421875" defaultRowHeight="15" customHeight="1"/>
  <cols>
    <col min="1" max="1" width="7.00390625" style="0" customWidth="1"/>
    <col min="2" max="4" width="10.57421875" style="0" customWidth="1"/>
    <col min="5" max="5" width="6.140625" style="0" customWidth="1"/>
    <col min="6" max="6" width="10.57421875" style="0" customWidth="1"/>
    <col min="7" max="7" width="10.57421875" style="14" customWidth="1"/>
    <col min="8" max="8" width="10.57421875" style="15" customWidth="1"/>
    <col min="9" max="10" width="10.57421875" style="0" customWidth="1"/>
    <col min="11" max="11" width="5.8515625" style="0" customWidth="1"/>
    <col min="12" max="13" width="5.8515625" style="14" customWidth="1"/>
    <col min="14" max="15" width="10.57421875" style="15" customWidth="1"/>
    <col min="16" max="16" width="10.57421875" style="0" customWidth="1"/>
    <col min="17" max="17" width="12.00390625" style="0" customWidth="1"/>
    <col min="18" max="18" width="10.57421875" style="15" customWidth="1"/>
    <col min="19" max="20" width="10.57421875" style="0" customWidth="1"/>
    <col min="21" max="23" width="5.421875" style="0" customWidth="1"/>
    <col min="24" max="24" width="10.140625" style="0" customWidth="1"/>
    <col min="25" max="30" width="8.00390625" style="0" customWidth="1"/>
  </cols>
  <sheetData>
    <row r="1" spans="1:24" ht="12.75" customHeight="1">
      <c r="A1" s="155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7"/>
    </row>
    <row r="2" spans="1:24" ht="13.5" customHeight="1" thickBot="1">
      <c r="A2" s="158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60"/>
    </row>
    <row r="3" spans="1:24" ht="12.75" customHeight="1">
      <c r="A3" s="142" t="s">
        <v>64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4"/>
    </row>
    <row r="4" spans="1:24" ht="6.75" customHeight="1">
      <c r="A4" s="169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</row>
    <row r="5" spans="1:24" ht="6.75" customHeight="1" thickBot="1">
      <c r="A5" s="145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7"/>
    </row>
    <row r="6" spans="1:24" ht="120.75" customHeight="1" thickBot="1">
      <c r="A6" s="54" t="s">
        <v>0</v>
      </c>
      <c r="B6" s="55" t="s">
        <v>1</v>
      </c>
      <c r="C6" s="56" t="s">
        <v>2</v>
      </c>
      <c r="D6" s="57" t="s">
        <v>3</v>
      </c>
      <c r="E6" s="57" t="s">
        <v>58</v>
      </c>
      <c r="F6" s="58" t="s">
        <v>54</v>
      </c>
      <c r="G6" s="56" t="s">
        <v>44</v>
      </c>
      <c r="H6" s="59" t="s">
        <v>55</v>
      </c>
      <c r="I6" s="58" t="s">
        <v>56</v>
      </c>
      <c r="J6" s="199" t="s">
        <v>57</v>
      </c>
      <c r="K6" s="56" t="s">
        <v>4</v>
      </c>
      <c r="L6" s="56" t="s">
        <v>45</v>
      </c>
      <c r="M6" s="56" t="s">
        <v>46</v>
      </c>
      <c r="N6" s="59" t="s">
        <v>53</v>
      </c>
      <c r="O6" s="59" t="s">
        <v>59</v>
      </c>
      <c r="P6" s="58" t="s">
        <v>5</v>
      </c>
      <c r="Q6" s="199" t="s">
        <v>6</v>
      </c>
      <c r="R6" s="59" t="s">
        <v>60</v>
      </c>
      <c r="S6" s="58" t="s">
        <v>61</v>
      </c>
      <c r="T6" s="199" t="s">
        <v>62</v>
      </c>
      <c r="U6" s="56" t="s">
        <v>7</v>
      </c>
      <c r="V6" s="56" t="s">
        <v>8</v>
      </c>
      <c r="W6" s="56" t="s">
        <v>9</v>
      </c>
      <c r="X6" s="115" t="s">
        <v>48</v>
      </c>
    </row>
    <row r="7" spans="1:24" ht="17.25" customHeight="1">
      <c r="A7" s="136" t="s">
        <v>10</v>
      </c>
      <c r="B7" s="38">
        <v>1</v>
      </c>
      <c r="C7" s="39" t="s">
        <v>13</v>
      </c>
      <c r="D7" s="40" t="s">
        <v>65</v>
      </c>
      <c r="E7" s="41"/>
      <c r="F7" s="42"/>
      <c r="G7" s="42"/>
      <c r="H7" s="42"/>
      <c r="I7" s="42"/>
      <c r="J7" s="42"/>
      <c r="K7" s="43"/>
      <c r="L7" s="44"/>
      <c r="M7" s="44"/>
      <c r="N7" s="44"/>
      <c r="O7" s="44"/>
      <c r="P7" s="42"/>
      <c r="Q7" s="42"/>
      <c r="R7" s="42"/>
      <c r="S7" s="42"/>
      <c r="T7" s="42"/>
      <c r="U7" s="42"/>
      <c r="V7" s="42"/>
      <c r="W7" s="42"/>
      <c r="X7" s="45"/>
    </row>
    <row r="8" spans="1:24" ht="17.25" customHeight="1">
      <c r="A8" s="166"/>
      <c r="B8" s="46">
        <v>2</v>
      </c>
      <c r="C8" s="18" t="s">
        <v>14</v>
      </c>
      <c r="D8" s="19" t="s">
        <v>66</v>
      </c>
      <c r="E8" s="23"/>
      <c r="F8" s="20"/>
      <c r="G8" s="20"/>
      <c r="H8" s="20"/>
      <c r="I8" s="20"/>
      <c r="J8" s="20"/>
      <c r="K8" s="24"/>
      <c r="L8" s="24"/>
      <c r="M8" s="21"/>
      <c r="N8" s="22"/>
      <c r="O8" s="25"/>
      <c r="P8" s="24"/>
      <c r="Q8" s="26"/>
      <c r="R8" s="26"/>
      <c r="S8" s="20"/>
      <c r="T8" s="20"/>
      <c r="U8" s="20"/>
      <c r="V8" s="20"/>
      <c r="W8" s="20"/>
      <c r="X8" s="47"/>
    </row>
    <row r="9" spans="1:24" s="13" customFormat="1" ht="17.25" customHeight="1">
      <c r="A9" s="166"/>
      <c r="B9" s="46">
        <v>6</v>
      </c>
      <c r="C9" s="18" t="s">
        <v>11</v>
      </c>
      <c r="D9" s="27" t="s">
        <v>67</v>
      </c>
      <c r="E9" s="23"/>
      <c r="F9" s="20"/>
      <c r="G9" s="20"/>
      <c r="H9" s="20"/>
      <c r="I9" s="20"/>
      <c r="J9" s="20"/>
      <c r="K9" s="25"/>
      <c r="L9" s="25"/>
      <c r="M9" s="25"/>
      <c r="N9" s="25"/>
      <c r="O9" s="25"/>
      <c r="P9" s="20"/>
      <c r="Q9" s="28"/>
      <c r="R9" s="26"/>
      <c r="S9" s="20"/>
      <c r="T9" s="20"/>
      <c r="U9" s="20"/>
      <c r="V9" s="20"/>
      <c r="W9" s="20"/>
      <c r="X9" s="47"/>
    </row>
    <row r="10" spans="1:24" ht="17.25" customHeight="1">
      <c r="A10" s="166"/>
      <c r="B10" s="46">
        <v>7</v>
      </c>
      <c r="C10" s="18" t="s">
        <v>12</v>
      </c>
      <c r="D10" s="29" t="s">
        <v>68</v>
      </c>
      <c r="E10" s="30"/>
      <c r="F10" s="23"/>
      <c r="G10" s="23"/>
      <c r="H10" s="20"/>
      <c r="I10" s="20"/>
      <c r="J10" s="20"/>
      <c r="K10" s="20"/>
      <c r="L10" s="20"/>
      <c r="M10" s="20"/>
      <c r="N10" s="21"/>
      <c r="O10" s="20"/>
      <c r="P10" s="20"/>
      <c r="Q10" s="31"/>
      <c r="R10" s="31"/>
      <c r="S10" s="20"/>
      <c r="T10" s="20"/>
      <c r="U10" s="20"/>
      <c r="V10" s="20"/>
      <c r="W10" s="20"/>
      <c r="X10" s="47"/>
    </row>
    <row r="11" spans="1:25" ht="17.25" customHeight="1">
      <c r="A11" s="166"/>
      <c r="B11" s="46">
        <v>8</v>
      </c>
      <c r="C11" s="18" t="s">
        <v>13</v>
      </c>
      <c r="D11" s="29" t="s">
        <v>68</v>
      </c>
      <c r="E11" s="32"/>
      <c r="F11" s="24"/>
      <c r="G11" s="30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33"/>
      <c r="T11" s="33"/>
      <c r="U11" s="33"/>
      <c r="V11" s="24"/>
      <c r="W11" s="24"/>
      <c r="X11" s="48"/>
      <c r="Y11" s="1"/>
    </row>
    <row r="12" spans="1:25" ht="17.25" customHeight="1">
      <c r="A12" s="166"/>
      <c r="B12" s="150">
        <v>9</v>
      </c>
      <c r="C12" s="151" t="s">
        <v>14</v>
      </c>
      <c r="D12" s="29" t="s">
        <v>68</v>
      </c>
      <c r="E12" s="30"/>
      <c r="F12" s="24"/>
      <c r="G12" s="24"/>
      <c r="H12" s="24"/>
      <c r="I12" s="24"/>
      <c r="J12" s="24"/>
      <c r="K12" s="24"/>
      <c r="L12" s="24"/>
      <c r="M12" s="24"/>
      <c r="N12" s="21"/>
      <c r="O12" s="24"/>
      <c r="P12" s="24"/>
      <c r="Q12" s="28"/>
      <c r="R12" s="24"/>
      <c r="S12" s="33"/>
      <c r="T12" s="33"/>
      <c r="U12" s="33"/>
      <c r="V12" s="24"/>
      <c r="W12" s="24"/>
      <c r="X12" s="48"/>
      <c r="Y12" s="1"/>
    </row>
    <row r="13" spans="1:25" s="16" customFormat="1" ht="17.25" customHeight="1">
      <c r="A13" s="166"/>
      <c r="B13" s="150"/>
      <c r="C13" s="151"/>
      <c r="D13" s="29" t="s">
        <v>69</v>
      </c>
      <c r="E13" s="34"/>
      <c r="F13" s="107"/>
      <c r="G13" s="107"/>
      <c r="H13" s="107"/>
      <c r="I13" s="107"/>
      <c r="J13" s="107"/>
      <c r="K13" s="107"/>
      <c r="L13" s="107"/>
      <c r="M13" s="107"/>
      <c r="N13" s="126"/>
      <c r="O13" s="107"/>
      <c r="P13" s="107"/>
      <c r="Q13" s="127"/>
      <c r="R13" s="24"/>
      <c r="S13" s="33"/>
      <c r="T13" s="33"/>
      <c r="U13" s="33"/>
      <c r="V13" s="24"/>
      <c r="W13" s="24"/>
      <c r="X13" s="116" t="s">
        <v>71</v>
      </c>
      <c r="Y13" s="1"/>
    </row>
    <row r="14" spans="1:25" s="16" customFormat="1" ht="17.25" customHeight="1">
      <c r="A14" s="166"/>
      <c r="B14" s="46">
        <v>10</v>
      </c>
      <c r="C14" s="35" t="s">
        <v>15</v>
      </c>
      <c r="D14" s="29" t="s">
        <v>69</v>
      </c>
      <c r="E14" s="34"/>
      <c r="F14" s="107"/>
      <c r="G14" s="107"/>
      <c r="H14" s="107"/>
      <c r="I14" s="107"/>
      <c r="J14" s="107"/>
      <c r="K14" s="107"/>
      <c r="L14" s="107"/>
      <c r="M14" s="107"/>
      <c r="N14" s="126"/>
      <c r="O14" s="107"/>
      <c r="P14" s="107"/>
      <c r="Q14" s="128">
        <v>1</v>
      </c>
      <c r="R14" s="24"/>
      <c r="S14" s="33"/>
      <c r="T14" s="33"/>
      <c r="U14" s="33"/>
      <c r="V14" s="24"/>
      <c r="W14" s="24"/>
      <c r="X14" s="116" t="s">
        <v>70</v>
      </c>
      <c r="Y14" s="1"/>
    </row>
    <row r="15" spans="1:25" s="13" customFormat="1" ht="17.25" customHeight="1">
      <c r="A15" s="166"/>
      <c r="B15" s="150">
        <v>13</v>
      </c>
      <c r="C15" s="151" t="s">
        <v>11</v>
      </c>
      <c r="D15" s="29" t="s">
        <v>68</v>
      </c>
      <c r="E15" s="34"/>
      <c r="F15" s="107"/>
      <c r="G15" s="107"/>
      <c r="H15" s="107"/>
      <c r="I15" s="107"/>
      <c r="J15" s="107"/>
      <c r="K15" s="107"/>
      <c r="L15" s="107"/>
      <c r="M15" s="107"/>
      <c r="N15" s="128">
        <v>1</v>
      </c>
      <c r="O15" s="107"/>
      <c r="P15" s="107"/>
      <c r="Q15" s="107"/>
      <c r="R15" s="24"/>
      <c r="S15" s="33"/>
      <c r="T15" s="33"/>
      <c r="U15" s="33"/>
      <c r="V15" s="24"/>
      <c r="W15" s="24"/>
      <c r="X15" s="48"/>
      <c r="Y15" s="1"/>
    </row>
    <row r="16" spans="1:25" s="16" customFormat="1" ht="17.25" customHeight="1">
      <c r="A16" s="166"/>
      <c r="B16" s="150"/>
      <c r="C16" s="151"/>
      <c r="D16" s="29" t="s">
        <v>69</v>
      </c>
      <c r="E16" s="34"/>
      <c r="F16" s="107"/>
      <c r="G16" s="107"/>
      <c r="H16" s="107"/>
      <c r="I16" s="107"/>
      <c r="J16" s="107"/>
      <c r="K16" s="107"/>
      <c r="L16" s="107"/>
      <c r="M16" s="107"/>
      <c r="N16" s="126"/>
      <c r="O16" s="107"/>
      <c r="P16" s="107"/>
      <c r="Q16" s="107"/>
      <c r="R16" s="24"/>
      <c r="S16" s="33"/>
      <c r="T16" s="33"/>
      <c r="U16" s="33"/>
      <c r="V16" s="24"/>
      <c r="W16" s="24"/>
      <c r="X16" s="117" t="s">
        <v>72</v>
      </c>
      <c r="Y16" s="1"/>
    </row>
    <row r="17" spans="1:25" s="13" customFormat="1" ht="17.25" customHeight="1">
      <c r="A17" s="166"/>
      <c r="B17" s="150">
        <v>14</v>
      </c>
      <c r="C17" s="151" t="s">
        <v>12</v>
      </c>
      <c r="D17" s="29" t="s">
        <v>68</v>
      </c>
      <c r="E17" s="128">
        <v>1</v>
      </c>
      <c r="F17" s="107"/>
      <c r="G17" s="107"/>
      <c r="H17" s="107"/>
      <c r="I17" s="107"/>
      <c r="J17" s="107"/>
      <c r="K17" s="126"/>
      <c r="L17" s="126"/>
      <c r="M17" s="126"/>
      <c r="N17" s="128">
        <v>1</v>
      </c>
      <c r="O17" s="126"/>
      <c r="P17" s="107"/>
      <c r="Q17" s="107"/>
      <c r="R17" s="24"/>
      <c r="S17" s="33"/>
      <c r="T17" s="33"/>
      <c r="U17" s="33"/>
      <c r="V17" s="24"/>
      <c r="W17" s="24"/>
      <c r="X17" s="48"/>
      <c r="Y17" s="1"/>
    </row>
    <row r="18" spans="1:25" s="16" customFormat="1" ht="17.25" customHeight="1">
      <c r="A18" s="166"/>
      <c r="B18" s="150"/>
      <c r="C18" s="151"/>
      <c r="D18" s="29" t="s">
        <v>69</v>
      </c>
      <c r="E18" s="34"/>
      <c r="F18" s="107"/>
      <c r="G18" s="107"/>
      <c r="H18" s="107"/>
      <c r="I18" s="107"/>
      <c r="J18" s="107"/>
      <c r="K18" s="126"/>
      <c r="L18" s="126"/>
      <c r="M18" s="126"/>
      <c r="N18" s="126"/>
      <c r="O18" s="126"/>
      <c r="P18" s="107"/>
      <c r="Q18" s="107"/>
      <c r="R18" s="24"/>
      <c r="S18" s="33"/>
      <c r="T18" s="33"/>
      <c r="U18" s="33"/>
      <c r="V18" s="24"/>
      <c r="W18" s="24"/>
      <c r="X18" s="117" t="s">
        <v>72</v>
      </c>
      <c r="Y18" s="1"/>
    </row>
    <row r="19" spans="1:25" s="16" customFormat="1" ht="17.25" customHeight="1">
      <c r="A19" s="166"/>
      <c r="B19" s="46">
        <v>21</v>
      </c>
      <c r="C19" s="35" t="s">
        <v>12</v>
      </c>
      <c r="D19" s="37">
        <v>0.6666666666666666</v>
      </c>
      <c r="E19" s="34"/>
      <c r="F19" s="128">
        <v>1</v>
      </c>
      <c r="G19" s="107"/>
      <c r="H19" s="107"/>
      <c r="I19" s="107"/>
      <c r="J19" s="107"/>
      <c r="K19" s="126"/>
      <c r="L19" s="126"/>
      <c r="M19" s="126"/>
      <c r="N19" s="126"/>
      <c r="O19" s="126"/>
      <c r="P19" s="107"/>
      <c r="Q19" s="107"/>
      <c r="R19" s="132"/>
      <c r="S19" s="132"/>
      <c r="T19" s="33"/>
      <c r="U19" s="33"/>
      <c r="V19" s="24"/>
      <c r="W19" s="24"/>
      <c r="X19" s="118"/>
      <c r="Y19" s="1"/>
    </row>
    <row r="20" spans="1:25" s="17" customFormat="1" ht="17.25" customHeight="1">
      <c r="A20" s="166"/>
      <c r="B20" s="46">
        <v>22</v>
      </c>
      <c r="C20" s="35" t="s">
        <v>13</v>
      </c>
      <c r="D20" s="37">
        <v>0.6666666666666666</v>
      </c>
      <c r="E20" s="34"/>
      <c r="F20" s="126"/>
      <c r="G20" s="107"/>
      <c r="H20" s="107"/>
      <c r="I20" s="107"/>
      <c r="J20" s="107"/>
      <c r="K20" s="128">
        <v>1</v>
      </c>
      <c r="L20" s="107"/>
      <c r="M20" s="107"/>
      <c r="N20" s="107"/>
      <c r="O20" s="107"/>
      <c r="P20" s="107"/>
      <c r="Q20" s="107"/>
      <c r="R20" s="132"/>
      <c r="S20" s="132"/>
      <c r="T20" s="33"/>
      <c r="U20" s="33"/>
      <c r="V20" s="24"/>
      <c r="W20" s="24"/>
      <c r="X20" s="49"/>
      <c r="Y20" s="1"/>
    </row>
    <row r="21" spans="1:25" s="16" customFormat="1" ht="17.25" customHeight="1">
      <c r="A21" s="166"/>
      <c r="B21" s="150">
        <v>28</v>
      </c>
      <c r="C21" s="185" t="s">
        <v>12</v>
      </c>
      <c r="D21" s="37">
        <v>0.6666666666666666</v>
      </c>
      <c r="E21" s="34"/>
      <c r="F21" s="107"/>
      <c r="G21" s="107"/>
      <c r="H21" s="107"/>
      <c r="I21" s="107"/>
      <c r="J21" s="107"/>
      <c r="K21" s="126"/>
      <c r="L21" s="126"/>
      <c r="M21" s="126"/>
      <c r="N21" s="126"/>
      <c r="O21" s="126"/>
      <c r="P21" s="107"/>
      <c r="Q21" s="107"/>
      <c r="R21" s="36" t="s">
        <v>73</v>
      </c>
      <c r="S21" s="36" t="s">
        <v>50</v>
      </c>
      <c r="T21" s="33"/>
      <c r="U21" s="33"/>
      <c r="V21" s="24"/>
      <c r="W21" s="24"/>
      <c r="X21" s="49"/>
      <c r="Y21" s="1"/>
    </row>
    <row r="22" spans="1:25" s="14" customFormat="1" ht="17.25" customHeight="1" thickBot="1">
      <c r="A22" s="167"/>
      <c r="B22" s="150"/>
      <c r="C22" s="185"/>
      <c r="D22" s="37">
        <v>0.7083333333333334</v>
      </c>
      <c r="E22" s="34"/>
      <c r="F22" s="129"/>
      <c r="G22" s="107"/>
      <c r="H22" s="107"/>
      <c r="I22" s="107"/>
      <c r="J22" s="107"/>
      <c r="K22" s="191"/>
      <c r="L22" s="107"/>
      <c r="M22" s="107"/>
      <c r="N22" s="107"/>
      <c r="O22" s="107"/>
      <c r="P22" s="107"/>
      <c r="Q22" s="107"/>
      <c r="R22" s="36" t="s">
        <v>74</v>
      </c>
      <c r="S22" s="36" t="s">
        <v>51</v>
      </c>
      <c r="T22" s="63"/>
      <c r="U22" s="63"/>
      <c r="V22" s="190"/>
      <c r="W22" s="190"/>
      <c r="X22" s="119"/>
      <c r="Y22" s="1"/>
    </row>
    <row r="23" spans="1:25" s="16" customFormat="1" ht="17.25" customHeight="1">
      <c r="A23" s="163" t="s">
        <v>16</v>
      </c>
      <c r="B23" s="122" t="s">
        <v>17</v>
      </c>
      <c r="C23" s="39"/>
      <c r="D23" s="74"/>
      <c r="E23" s="75"/>
      <c r="F23" s="44"/>
      <c r="G23" s="76"/>
      <c r="H23" s="76"/>
      <c r="I23" s="77"/>
      <c r="J23" s="77"/>
      <c r="K23" s="189">
        <v>1</v>
      </c>
      <c r="L23" s="77"/>
      <c r="M23" s="77"/>
      <c r="N23" s="77"/>
      <c r="O23" s="77"/>
      <c r="P23" s="77"/>
      <c r="Q23" s="77"/>
      <c r="R23" s="77"/>
      <c r="S23" s="77"/>
      <c r="T23" s="78"/>
      <c r="U23" s="78"/>
      <c r="V23" s="189">
        <v>1</v>
      </c>
      <c r="W23" s="189">
        <v>1</v>
      </c>
      <c r="X23" s="120"/>
      <c r="Y23" s="66"/>
    </row>
    <row r="24" spans="1:25" ht="17.25" customHeight="1">
      <c r="A24" s="164"/>
      <c r="B24" s="46">
        <v>5</v>
      </c>
      <c r="C24" s="18" t="s">
        <v>12</v>
      </c>
      <c r="D24" s="71">
        <v>16</v>
      </c>
      <c r="E24" s="72"/>
      <c r="F24" s="128">
        <v>1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48"/>
      <c r="Y24" s="66"/>
    </row>
    <row r="25" spans="1:27" ht="17.25" customHeight="1">
      <c r="A25" s="164"/>
      <c r="B25" s="79">
        <v>12</v>
      </c>
      <c r="C25" s="18" t="s">
        <v>12</v>
      </c>
      <c r="D25" s="71">
        <v>16</v>
      </c>
      <c r="E25" s="72" t="s">
        <v>18</v>
      </c>
      <c r="F25" s="128">
        <v>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48"/>
      <c r="Y25" s="67"/>
      <c r="AA25" t="s">
        <v>19</v>
      </c>
    </row>
    <row r="26" spans="1:26" ht="17.25" customHeight="1">
      <c r="A26" s="164"/>
      <c r="B26" s="46">
        <v>19</v>
      </c>
      <c r="C26" s="18" t="s">
        <v>12</v>
      </c>
      <c r="D26" s="71">
        <v>16</v>
      </c>
      <c r="E26" s="72"/>
      <c r="F26" s="128">
        <v>1</v>
      </c>
      <c r="G26" s="24"/>
      <c r="H26" s="24"/>
      <c r="I26" s="24"/>
      <c r="J26" s="73"/>
      <c r="K26" s="24" t="s">
        <v>18</v>
      </c>
      <c r="L26" s="24"/>
      <c r="M26" s="24"/>
      <c r="N26" s="128">
        <v>1</v>
      </c>
      <c r="O26" s="24"/>
      <c r="P26" s="24"/>
      <c r="Q26" s="24"/>
      <c r="R26" s="24"/>
      <c r="S26" s="24"/>
      <c r="T26" s="24"/>
      <c r="U26" s="24"/>
      <c r="V26" s="24"/>
      <c r="W26" s="24"/>
      <c r="X26" s="48"/>
      <c r="Y26" s="68" t="s">
        <v>18</v>
      </c>
      <c r="Z26" s="4"/>
    </row>
    <row r="27" spans="1:26" s="17" customFormat="1" ht="17.25" customHeight="1">
      <c r="A27" s="164"/>
      <c r="B27" s="46">
        <v>25</v>
      </c>
      <c r="C27" s="18" t="s">
        <v>11</v>
      </c>
      <c r="D27" s="71">
        <v>16</v>
      </c>
      <c r="E27" s="72"/>
      <c r="F27" s="24"/>
      <c r="G27" s="24"/>
      <c r="H27" s="24"/>
      <c r="I27" s="24"/>
      <c r="J27" s="128">
        <v>1</v>
      </c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48"/>
      <c r="Y27" s="68"/>
      <c r="Z27" s="4"/>
    </row>
    <row r="28" spans="1:25" ht="17.25" customHeight="1">
      <c r="A28" s="164"/>
      <c r="B28" s="150">
        <v>26</v>
      </c>
      <c r="C28" s="151" t="s">
        <v>12</v>
      </c>
      <c r="D28" s="71">
        <v>15.3</v>
      </c>
      <c r="E28" s="72"/>
      <c r="F28" s="24"/>
      <c r="G28" s="24"/>
      <c r="H28" s="128">
        <v>1</v>
      </c>
      <c r="I28" s="128">
        <v>1</v>
      </c>
      <c r="J28" s="22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73"/>
      <c r="W28" s="73"/>
      <c r="X28" s="48"/>
      <c r="Y28" s="65"/>
    </row>
    <row r="29" spans="1:26" ht="17.25" customHeight="1" thickBot="1">
      <c r="A29" s="165"/>
      <c r="B29" s="168"/>
      <c r="C29" s="162"/>
      <c r="D29" s="82">
        <v>16</v>
      </c>
      <c r="E29" s="83"/>
      <c r="F29" s="128">
        <v>1</v>
      </c>
      <c r="G29" s="62"/>
      <c r="H29" s="62"/>
      <c r="I29" s="62"/>
      <c r="J29" s="64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52"/>
      <c r="V29" s="52"/>
      <c r="W29" s="52"/>
      <c r="X29" s="84"/>
      <c r="Y29" s="70"/>
      <c r="Z29" s="3"/>
    </row>
    <row r="30" spans="1:26" ht="17.25" customHeight="1">
      <c r="A30" s="139" t="s">
        <v>20</v>
      </c>
      <c r="B30" s="122" t="s">
        <v>17</v>
      </c>
      <c r="C30" s="39"/>
      <c r="D30" s="74"/>
      <c r="E30" s="87"/>
      <c r="F30" s="88"/>
      <c r="G30" s="88"/>
      <c r="H30" s="88"/>
      <c r="I30" s="88"/>
      <c r="J30" s="77"/>
      <c r="K30" s="128">
        <v>1</v>
      </c>
      <c r="L30" s="77"/>
      <c r="M30" s="77"/>
      <c r="N30" s="77"/>
      <c r="O30" s="77"/>
      <c r="P30" s="77"/>
      <c r="Q30" s="77"/>
      <c r="R30" s="77"/>
      <c r="S30" s="77"/>
      <c r="T30" s="77"/>
      <c r="U30" s="192"/>
      <c r="V30" s="189">
        <v>1</v>
      </c>
      <c r="W30" s="189">
        <v>1</v>
      </c>
      <c r="X30" s="89"/>
      <c r="Z30" s="3"/>
    </row>
    <row r="31" spans="1:24" s="16" customFormat="1" ht="17.25" customHeight="1">
      <c r="A31" s="148"/>
      <c r="B31" s="46">
        <v>9</v>
      </c>
      <c r="C31" s="18" t="s">
        <v>12</v>
      </c>
      <c r="D31" s="85">
        <v>0.6666666666666666</v>
      </c>
      <c r="E31" s="72"/>
      <c r="F31" s="128">
        <v>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48"/>
    </row>
    <row r="32" spans="1:24" ht="17.25" customHeight="1">
      <c r="A32" s="148"/>
      <c r="B32" s="90">
        <v>16</v>
      </c>
      <c r="C32" s="86" t="s">
        <v>12</v>
      </c>
      <c r="D32" s="85">
        <v>0.6666666666666666</v>
      </c>
      <c r="E32" s="72"/>
      <c r="F32" s="128">
        <v>1</v>
      </c>
      <c r="G32" s="24"/>
      <c r="H32" s="24"/>
      <c r="I32" s="24"/>
      <c r="J32" s="24"/>
      <c r="K32" s="24"/>
      <c r="L32" s="24"/>
      <c r="M32" s="24"/>
      <c r="N32" s="24"/>
      <c r="O32" s="128">
        <v>1</v>
      </c>
      <c r="P32" s="24"/>
      <c r="Q32" s="24"/>
      <c r="R32" s="24"/>
      <c r="S32" s="24"/>
      <c r="T32" s="24"/>
      <c r="U32" s="24"/>
      <c r="V32" s="24"/>
      <c r="W32" s="24"/>
      <c r="X32" s="48"/>
    </row>
    <row r="33" spans="1:24" s="13" customFormat="1" ht="17.25" customHeight="1">
      <c r="A33" s="148"/>
      <c r="B33" s="79" t="s">
        <v>75</v>
      </c>
      <c r="C33" s="18" t="s">
        <v>21</v>
      </c>
      <c r="D33" s="72">
        <v>15</v>
      </c>
      <c r="E33" s="72"/>
      <c r="F33" s="22"/>
      <c r="G33" s="22"/>
      <c r="H33" s="22"/>
      <c r="I33" s="24"/>
      <c r="J33" s="24"/>
      <c r="K33" s="24"/>
      <c r="L33" s="24"/>
      <c r="M33" s="24"/>
      <c r="N33" s="24"/>
      <c r="O33" s="24"/>
      <c r="P33" s="24"/>
      <c r="Q33" s="128">
        <v>1</v>
      </c>
      <c r="R33" s="24"/>
      <c r="S33" s="24"/>
      <c r="T33" s="24"/>
      <c r="U33" s="24"/>
      <c r="V33" s="24"/>
      <c r="W33" s="24"/>
      <c r="X33" s="48"/>
    </row>
    <row r="34" spans="1:24" s="17" customFormat="1" ht="17.25" customHeight="1">
      <c r="A34" s="148"/>
      <c r="B34" s="79">
        <v>23</v>
      </c>
      <c r="C34" s="18" t="s">
        <v>12</v>
      </c>
      <c r="D34" s="85">
        <v>0.6666666666666666</v>
      </c>
      <c r="E34" s="72"/>
      <c r="F34" s="128">
        <v>1</v>
      </c>
      <c r="G34" s="22"/>
      <c r="H34" s="22"/>
      <c r="I34" s="24"/>
      <c r="J34" s="24"/>
      <c r="K34" s="24"/>
      <c r="L34" s="24"/>
      <c r="M34" s="24"/>
      <c r="N34" s="24"/>
      <c r="O34" s="24"/>
      <c r="P34" s="24"/>
      <c r="Q34" s="24"/>
      <c r="R34" s="128">
        <v>1</v>
      </c>
      <c r="S34" s="24"/>
      <c r="T34" s="24"/>
      <c r="U34" s="24"/>
      <c r="V34" s="24"/>
      <c r="W34" s="24"/>
      <c r="X34" s="48"/>
    </row>
    <row r="35" spans="1:24" ht="17.25" customHeight="1" thickBot="1">
      <c r="A35" s="149"/>
      <c r="B35" s="60">
        <v>30</v>
      </c>
      <c r="C35" s="91" t="s">
        <v>12</v>
      </c>
      <c r="D35" s="92">
        <v>0.6666666666666666</v>
      </c>
      <c r="E35" s="83"/>
      <c r="F35" s="128">
        <v>1</v>
      </c>
      <c r="G35" s="62"/>
      <c r="H35" s="62"/>
      <c r="I35" s="62"/>
      <c r="J35" s="52"/>
      <c r="K35" s="52"/>
      <c r="L35" s="52"/>
      <c r="M35" s="62"/>
      <c r="N35" s="62"/>
      <c r="O35" s="24"/>
      <c r="P35" s="24"/>
      <c r="Q35" s="24"/>
      <c r="R35" s="24"/>
      <c r="S35" s="62"/>
      <c r="T35" s="62"/>
      <c r="U35" s="52"/>
      <c r="V35" s="52"/>
      <c r="W35" s="52"/>
      <c r="X35" s="81"/>
    </row>
    <row r="36" spans="1:24" ht="17.25" customHeight="1">
      <c r="A36" s="136" t="s">
        <v>82</v>
      </c>
      <c r="B36" s="123" t="s">
        <v>17</v>
      </c>
      <c r="C36" s="39"/>
      <c r="D36" s="74"/>
      <c r="E36" s="87"/>
      <c r="F36" s="88"/>
      <c r="G36" s="88"/>
      <c r="H36" s="88"/>
      <c r="I36" s="88"/>
      <c r="J36" s="192"/>
      <c r="K36" s="189">
        <v>1</v>
      </c>
      <c r="L36" s="192"/>
      <c r="M36" s="77"/>
      <c r="N36" s="77"/>
      <c r="O36" s="77"/>
      <c r="P36" s="77"/>
      <c r="Q36" s="77"/>
      <c r="R36" s="77"/>
      <c r="S36" s="77"/>
      <c r="T36" s="77"/>
      <c r="U36" s="192"/>
      <c r="V36" s="189">
        <v>1</v>
      </c>
      <c r="W36" s="189">
        <v>1</v>
      </c>
      <c r="X36" s="193"/>
    </row>
    <row r="37" spans="1:30" ht="17.25" customHeight="1">
      <c r="A37" s="137"/>
      <c r="B37" s="96">
        <v>7</v>
      </c>
      <c r="C37" s="35" t="s">
        <v>12</v>
      </c>
      <c r="D37" s="29">
        <v>16</v>
      </c>
      <c r="E37" s="72"/>
      <c r="F37" s="128">
        <v>1</v>
      </c>
      <c r="G37" s="24"/>
      <c r="H37" s="24"/>
      <c r="I37" s="24"/>
      <c r="J37" s="24"/>
      <c r="K37" s="24"/>
      <c r="L37" s="24"/>
      <c r="M37" s="24"/>
      <c r="N37" s="128">
        <v>1</v>
      </c>
      <c r="O37" s="24"/>
      <c r="P37" s="32"/>
      <c r="Q37" s="24"/>
      <c r="R37" s="24"/>
      <c r="S37" s="24"/>
      <c r="T37" s="24"/>
      <c r="U37" s="24"/>
      <c r="V37" s="24"/>
      <c r="W37" s="24"/>
      <c r="X37" s="48"/>
      <c r="AD37" s="3"/>
    </row>
    <row r="38" spans="1:30" s="17" customFormat="1" ht="17.25" customHeight="1">
      <c r="A38" s="137"/>
      <c r="B38" s="96">
        <v>9</v>
      </c>
      <c r="C38" s="35" t="s">
        <v>14</v>
      </c>
      <c r="D38" s="29">
        <v>16</v>
      </c>
      <c r="E38" s="72"/>
      <c r="F38" s="22"/>
      <c r="G38" s="24"/>
      <c r="H38" s="24"/>
      <c r="I38" s="24"/>
      <c r="J38" s="24"/>
      <c r="K38" s="24"/>
      <c r="L38" s="24"/>
      <c r="M38" s="24"/>
      <c r="N38" s="24"/>
      <c r="O38" s="24"/>
      <c r="P38" s="128">
        <v>1</v>
      </c>
      <c r="Q38" s="24"/>
      <c r="R38" s="24"/>
      <c r="S38" s="24"/>
      <c r="T38" s="24"/>
      <c r="U38" s="24"/>
      <c r="V38" s="24"/>
      <c r="W38" s="24"/>
      <c r="X38" s="48"/>
      <c r="AD38" s="3"/>
    </row>
    <row r="39" spans="1:30" s="14" customFormat="1" ht="17.25" customHeight="1">
      <c r="A39" s="137"/>
      <c r="B39" s="97" t="s">
        <v>76</v>
      </c>
      <c r="C39" s="18" t="s">
        <v>23</v>
      </c>
      <c r="D39" s="27" t="s">
        <v>77</v>
      </c>
      <c r="E39" s="72"/>
      <c r="F39" s="22"/>
      <c r="G39" s="24"/>
      <c r="H39" s="24"/>
      <c r="I39" s="24"/>
      <c r="J39" s="24"/>
      <c r="K39" s="24"/>
      <c r="L39" s="24"/>
      <c r="M39" s="24"/>
      <c r="N39" s="24"/>
      <c r="O39" s="24"/>
      <c r="P39" s="22"/>
      <c r="Q39" s="24"/>
      <c r="R39" s="24"/>
      <c r="S39" s="24"/>
      <c r="T39" s="128">
        <v>1</v>
      </c>
      <c r="U39" s="24"/>
      <c r="V39" s="24"/>
      <c r="W39" s="24"/>
      <c r="X39" s="48"/>
      <c r="AD39" s="3"/>
    </row>
    <row r="40" spans="1:30" ht="17.25" customHeight="1">
      <c r="A40" s="137"/>
      <c r="B40" s="98" t="s">
        <v>78</v>
      </c>
      <c r="C40" s="35" t="s">
        <v>11</v>
      </c>
      <c r="D40" s="19" t="s">
        <v>52</v>
      </c>
      <c r="E40" s="72"/>
      <c r="F40" s="73"/>
      <c r="G40" s="73"/>
      <c r="H40" s="73"/>
      <c r="I40" s="73"/>
      <c r="J40" s="73"/>
      <c r="K40" s="24"/>
      <c r="L40" s="24"/>
      <c r="M40" s="24"/>
      <c r="N40" s="24"/>
      <c r="O40" s="24"/>
      <c r="P40" s="24"/>
      <c r="Q40" s="24"/>
      <c r="R40" s="24"/>
      <c r="S40" s="94" t="s">
        <v>51</v>
      </c>
      <c r="T40" s="22"/>
      <c r="U40" s="24"/>
      <c r="V40" s="24"/>
      <c r="W40" s="24"/>
      <c r="X40" s="48"/>
      <c r="AD40" s="3"/>
    </row>
    <row r="41" spans="1:30" s="14" customFormat="1" ht="17.25" customHeight="1">
      <c r="A41" s="137"/>
      <c r="B41" s="98" t="s">
        <v>43</v>
      </c>
      <c r="C41" s="35" t="s">
        <v>12</v>
      </c>
      <c r="D41" s="19" t="s">
        <v>52</v>
      </c>
      <c r="E41" s="72"/>
      <c r="F41" s="128">
        <v>1</v>
      </c>
      <c r="G41" s="73"/>
      <c r="H41" s="73"/>
      <c r="I41" s="73"/>
      <c r="J41" s="73"/>
      <c r="K41" s="24"/>
      <c r="L41" s="128">
        <v>1</v>
      </c>
      <c r="M41" s="24"/>
      <c r="N41" s="24"/>
      <c r="O41" s="24"/>
      <c r="P41" s="24"/>
      <c r="Q41" s="24"/>
      <c r="R41" s="24"/>
      <c r="S41" s="95"/>
      <c r="T41" s="22"/>
      <c r="U41" s="24"/>
      <c r="V41" s="24"/>
      <c r="W41" s="24"/>
      <c r="X41" s="48"/>
      <c r="AD41" s="3"/>
    </row>
    <row r="42" spans="1:24" ht="17.25" customHeight="1">
      <c r="A42" s="137"/>
      <c r="B42" s="98" t="s">
        <v>39</v>
      </c>
      <c r="C42" s="35" t="s">
        <v>13</v>
      </c>
      <c r="D42" s="37">
        <v>0.6666666666666666</v>
      </c>
      <c r="E42" s="72"/>
      <c r="F42" s="32"/>
      <c r="G42" s="24"/>
      <c r="H42" s="24"/>
      <c r="I42" s="24"/>
      <c r="J42" s="73"/>
      <c r="K42" s="24"/>
      <c r="L42" s="31"/>
      <c r="M42" s="24"/>
      <c r="N42" s="24"/>
      <c r="O42" s="24"/>
      <c r="P42" s="24"/>
      <c r="Q42" s="24"/>
      <c r="R42" s="24"/>
      <c r="S42" s="94" t="s">
        <v>50</v>
      </c>
      <c r="T42" s="24"/>
      <c r="U42" s="24"/>
      <c r="V42" s="24"/>
      <c r="W42" s="24"/>
      <c r="X42" s="48"/>
    </row>
    <row r="43" spans="1:24" ht="17.25" customHeight="1" thickBot="1">
      <c r="A43" s="138"/>
      <c r="B43" s="60">
        <v>21</v>
      </c>
      <c r="C43" s="91" t="s">
        <v>12</v>
      </c>
      <c r="D43" s="61">
        <v>0.6666666666666666</v>
      </c>
      <c r="E43" s="83"/>
      <c r="F43" s="128">
        <v>1</v>
      </c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194"/>
      <c r="W43" s="194"/>
      <c r="X43" s="81"/>
    </row>
    <row r="44" spans="1:24" ht="17.25" customHeight="1">
      <c r="A44" s="139" t="s">
        <v>83</v>
      </c>
      <c r="B44" s="124" t="s">
        <v>17</v>
      </c>
      <c r="C44" s="99"/>
      <c r="D44" s="99"/>
      <c r="E44" s="87"/>
      <c r="F44" s="77"/>
      <c r="G44" s="77"/>
      <c r="H44" s="77"/>
      <c r="I44" s="77"/>
      <c r="J44" s="192"/>
      <c r="K44" s="189">
        <v>1</v>
      </c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89">
        <v>1</v>
      </c>
      <c r="W44" s="189">
        <v>1</v>
      </c>
      <c r="X44" s="193"/>
    </row>
    <row r="45" spans="1:24" ht="17.25" customHeight="1">
      <c r="A45" s="148"/>
      <c r="B45" s="90">
        <v>11</v>
      </c>
      <c r="C45" s="86" t="s">
        <v>12</v>
      </c>
      <c r="D45" s="37">
        <v>0.6666666666666666</v>
      </c>
      <c r="E45" s="72"/>
      <c r="F45" s="128">
        <v>1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48"/>
    </row>
    <row r="46" spans="1:24" ht="17.25" customHeight="1">
      <c r="A46" s="148"/>
      <c r="B46" s="46">
        <v>18</v>
      </c>
      <c r="C46" s="18" t="s">
        <v>12</v>
      </c>
      <c r="D46" s="37">
        <v>0.6666666666666666</v>
      </c>
      <c r="E46" s="72"/>
      <c r="F46" s="128">
        <v>1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48"/>
    </row>
    <row r="47" spans="1:24" ht="17.25" customHeight="1" thickBot="1">
      <c r="A47" s="149"/>
      <c r="B47" s="60">
        <v>25</v>
      </c>
      <c r="C47" s="91" t="s">
        <v>12</v>
      </c>
      <c r="D47" s="61">
        <v>0.6666666666666666</v>
      </c>
      <c r="E47" s="83"/>
      <c r="F47" s="128">
        <v>1</v>
      </c>
      <c r="G47" s="62"/>
      <c r="H47" s="62"/>
      <c r="I47" s="62"/>
      <c r="J47" s="52"/>
      <c r="K47" s="52"/>
      <c r="L47" s="52"/>
      <c r="M47" s="62"/>
      <c r="N47" s="62"/>
      <c r="O47" s="62"/>
      <c r="P47" s="62"/>
      <c r="Q47" s="62"/>
      <c r="R47" s="128">
        <v>1</v>
      </c>
      <c r="S47" s="62"/>
      <c r="T47" s="62"/>
      <c r="U47" s="52"/>
      <c r="V47" s="194"/>
      <c r="W47" s="194"/>
      <c r="X47" s="195"/>
    </row>
    <row r="48" spans="1:24" ht="17.25" customHeight="1">
      <c r="A48" s="186" t="s">
        <v>22</v>
      </c>
      <c r="B48" s="122" t="s">
        <v>17</v>
      </c>
      <c r="C48" s="39"/>
      <c r="D48" s="87"/>
      <c r="E48" s="87"/>
      <c r="F48" s="88"/>
      <c r="G48" s="88"/>
      <c r="H48" s="88"/>
      <c r="I48" s="88"/>
      <c r="J48" s="192"/>
      <c r="K48" s="189">
        <v>1</v>
      </c>
      <c r="L48" s="192"/>
      <c r="M48" s="77"/>
      <c r="N48" s="77"/>
      <c r="O48" s="77"/>
      <c r="P48" s="77"/>
      <c r="Q48" s="77"/>
      <c r="R48" s="77"/>
      <c r="S48" s="77"/>
      <c r="T48" s="77"/>
      <c r="U48" s="192"/>
      <c r="V48" s="189">
        <v>1</v>
      </c>
      <c r="W48" s="189">
        <v>1</v>
      </c>
      <c r="X48" s="193"/>
    </row>
    <row r="49" spans="1:24" ht="17.25" customHeight="1">
      <c r="A49" s="187"/>
      <c r="B49" s="96">
        <v>1</v>
      </c>
      <c r="C49" s="35" t="s">
        <v>12</v>
      </c>
      <c r="D49" s="37">
        <v>0.6666666666666666</v>
      </c>
      <c r="E49" s="72"/>
      <c r="F49" s="128">
        <v>1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48"/>
    </row>
    <row r="50" spans="1:24" s="14" customFormat="1" ht="17.25" customHeight="1">
      <c r="A50" s="187"/>
      <c r="B50" s="97" t="s">
        <v>40</v>
      </c>
      <c r="C50" s="35" t="s">
        <v>79</v>
      </c>
      <c r="D50" s="72"/>
      <c r="E50" s="72"/>
      <c r="F50" s="31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100" t="s">
        <v>24</v>
      </c>
      <c r="R50" s="24"/>
      <c r="S50" s="24"/>
      <c r="T50" s="24"/>
      <c r="U50" s="24"/>
      <c r="V50" s="24"/>
      <c r="W50" s="24"/>
      <c r="X50" s="48"/>
    </row>
    <row r="51" spans="1:24" ht="17.25" customHeight="1">
      <c r="A51" s="187"/>
      <c r="B51" s="178">
        <v>8</v>
      </c>
      <c r="C51" s="151" t="s">
        <v>12</v>
      </c>
      <c r="D51" s="72">
        <v>16</v>
      </c>
      <c r="E51" s="72"/>
      <c r="F51" s="128">
        <v>1</v>
      </c>
      <c r="G51" s="24"/>
      <c r="H51" s="24"/>
      <c r="I51" s="24"/>
      <c r="J51" s="24"/>
      <c r="K51" s="24"/>
      <c r="L51" s="24"/>
      <c r="M51" s="24"/>
      <c r="N51" s="128">
        <v>1</v>
      </c>
      <c r="O51" s="24"/>
      <c r="P51" s="24"/>
      <c r="Q51" s="32"/>
      <c r="R51" s="101"/>
      <c r="S51" s="24"/>
      <c r="T51" s="24"/>
      <c r="U51" s="24"/>
      <c r="V51" s="24"/>
      <c r="W51" s="24"/>
      <c r="X51" s="48"/>
    </row>
    <row r="52" spans="1:24" ht="17.25" customHeight="1">
      <c r="A52" s="187"/>
      <c r="B52" s="179"/>
      <c r="C52" s="161"/>
      <c r="D52" s="72">
        <v>18</v>
      </c>
      <c r="E52" s="72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28">
        <v>1</v>
      </c>
      <c r="Q52" s="24"/>
      <c r="R52" s="24"/>
      <c r="S52" s="24"/>
      <c r="T52" s="24"/>
      <c r="U52" s="24"/>
      <c r="V52" s="24"/>
      <c r="W52" s="24"/>
      <c r="X52" s="48"/>
    </row>
    <row r="53" spans="1:24" s="17" customFormat="1" ht="17.25" customHeight="1">
      <c r="A53" s="187"/>
      <c r="B53" s="96">
        <v>11</v>
      </c>
      <c r="C53" s="35" t="s">
        <v>15</v>
      </c>
      <c r="D53" s="112" t="s">
        <v>25</v>
      </c>
      <c r="E53" s="72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00" t="s">
        <v>24</v>
      </c>
      <c r="Q53" s="24"/>
      <c r="R53" s="24"/>
      <c r="S53" s="24"/>
      <c r="T53" s="24"/>
      <c r="U53" s="24"/>
      <c r="V53" s="24"/>
      <c r="W53" s="24"/>
      <c r="X53" s="48"/>
    </row>
    <row r="54" spans="1:24" ht="17.25" customHeight="1">
      <c r="A54" s="187"/>
      <c r="B54" s="103">
        <v>15</v>
      </c>
      <c r="C54" s="35" t="s">
        <v>12</v>
      </c>
      <c r="D54" s="102">
        <v>16</v>
      </c>
      <c r="E54" s="72"/>
      <c r="F54" s="128">
        <v>1</v>
      </c>
      <c r="G54" s="73"/>
      <c r="H54" s="73"/>
      <c r="I54" s="73"/>
      <c r="J54" s="24"/>
      <c r="K54" s="24"/>
      <c r="L54" s="24"/>
      <c r="M54" s="24"/>
      <c r="N54" s="24"/>
      <c r="O54" s="24"/>
      <c r="P54" s="32"/>
      <c r="Q54" s="24"/>
      <c r="R54" s="128">
        <v>1</v>
      </c>
      <c r="S54" s="24"/>
      <c r="T54" s="24"/>
      <c r="U54" s="24"/>
      <c r="V54" s="24"/>
      <c r="W54" s="24"/>
      <c r="X54" s="48"/>
    </row>
    <row r="55" spans="1:24" ht="17.25" customHeight="1" thickBot="1">
      <c r="A55" s="188"/>
      <c r="B55" s="60">
        <v>22</v>
      </c>
      <c r="C55" s="91" t="s">
        <v>12</v>
      </c>
      <c r="D55" s="83"/>
      <c r="E55" s="83"/>
      <c r="F55" s="128">
        <v>1</v>
      </c>
      <c r="G55" s="62"/>
      <c r="H55" s="62"/>
      <c r="I55" s="6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81"/>
    </row>
    <row r="56" spans="1:25" ht="17.25" customHeight="1">
      <c r="A56" s="136" t="s">
        <v>26</v>
      </c>
      <c r="B56" s="122" t="s">
        <v>17</v>
      </c>
      <c r="C56" s="39"/>
      <c r="D56" s="87"/>
      <c r="E56" s="87"/>
      <c r="F56" s="88"/>
      <c r="G56" s="88"/>
      <c r="H56" s="88"/>
      <c r="I56" s="88"/>
      <c r="J56" s="192"/>
      <c r="K56" s="189">
        <v>1</v>
      </c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89">
        <v>1</v>
      </c>
      <c r="W56" s="189">
        <v>1</v>
      </c>
      <c r="X56" s="193"/>
      <c r="Y56" s="3"/>
    </row>
    <row r="57" spans="1:24" ht="17.25" customHeight="1">
      <c r="A57" s="137"/>
      <c r="B57" s="46">
        <v>1</v>
      </c>
      <c r="C57" s="18" t="s">
        <v>12</v>
      </c>
      <c r="D57" s="72">
        <v>16</v>
      </c>
      <c r="E57" s="72"/>
      <c r="F57" s="128">
        <v>1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48"/>
    </row>
    <row r="58" spans="1:24" ht="17.25" customHeight="1">
      <c r="A58" s="137"/>
      <c r="B58" s="46">
        <v>8</v>
      </c>
      <c r="C58" s="18" t="s">
        <v>12</v>
      </c>
      <c r="D58" s="72">
        <v>16</v>
      </c>
      <c r="E58" s="72"/>
      <c r="F58" s="128">
        <v>1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48"/>
    </row>
    <row r="59" spans="1:24" ht="17.25" customHeight="1">
      <c r="A59" s="137"/>
      <c r="B59" s="105" t="s">
        <v>41</v>
      </c>
      <c r="C59" s="35" t="s">
        <v>21</v>
      </c>
      <c r="D59" s="104" t="s">
        <v>30</v>
      </c>
      <c r="E59" s="72"/>
      <c r="F59" s="32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128">
        <v>1</v>
      </c>
      <c r="R59" s="24"/>
      <c r="S59" s="24"/>
      <c r="T59" s="24"/>
      <c r="U59" s="24"/>
      <c r="V59" s="24"/>
      <c r="W59" s="24"/>
      <c r="X59" s="48"/>
    </row>
    <row r="60" spans="1:24" s="13" customFormat="1" ht="17.25" customHeight="1">
      <c r="A60" s="137"/>
      <c r="B60" s="46">
        <v>15</v>
      </c>
      <c r="C60" s="18" t="s">
        <v>12</v>
      </c>
      <c r="D60" s="72">
        <v>16</v>
      </c>
      <c r="E60" s="72"/>
      <c r="F60" s="128">
        <v>1</v>
      </c>
      <c r="G60" s="24"/>
      <c r="H60" s="24"/>
      <c r="I60" s="24"/>
      <c r="J60" s="24"/>
      <c r="K60" s="24"/>
      <c r="L60" s="24"/>
      <c r="M60" s="24"/>
      <c r="N60" s="24"/>
      <c r="O60" s="24"/>
      <c r="P60" s="31"/>
      <c r="Q60" s="31"/>
      <c r="R60" s="128">
        <v>1</v>
      </c>
      <c r="S60" s="24"/>
      <c r="T60" s="24"/>
      <c r="U60" s="24"/>
      <c r="V60" s="24"/>
      <c r="W60" s="24"/>
      <c r="X60" s="48"/>
    </row>
    <row r="61" spans="1:24" ht="17.25" customHeight="1">
      <c r="A61" s="137"/>
      <c r="B61" s="46">
        <v>22</v>
      </c>
      <c r="C61" s="18" t="s">
        <v>12</v>
      </c>
      <c r="D61" s="27"/>
      <c r="E61" s="72"/>
      <c r="F61" s="128">
        <v>1</v>
      </c>
      <c r="G61" s="24"/>
      <c r="H61" s="24"/>
      <c r="I61" s="24"/>
      <c r="J61" s="24"/>
      <c r="K61" s="24"/>
      <c r="L61" s="24"/>
      <c r="M61" s="24"/>
      <c r="N61" s="24"/>
      <c r="O61" s="128">
        <v>1</v>
      </c>
      <c r="P61" s="24"/>
      <c r="Q61" s="24"/>
      <c r="R61" s="24"/>
      <c r="S61" s="24"/>
      <c r="T61" s="24"/>
      <c r="U61" s="24"/>
      <c r="V61" s="24"/>
      <c r="W61" s="24"/>
      <c r="X61" s="48"/>
    </row>
    <row r="62" spans="1:24" ht="17.25" customHeight="1" thickBot="1">
      <c r="A62" s="138"/>
      <c r="B62" s="60">
        <v>29</v>
      </c>
      <c r="C62" s="91" t="s">
        <v>12</v>
      </c>
      <c r="D62" s="83"/>
      <c r="E62" s="83"/>
      <c r="F62" s="128">
        <v>1</v>
      </c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93"/>
      <c r="R62" s="93"/>
      <c r="S62" s="62"/>
      <c r="T62" s="52"/>
      <c r="U62" s="52"/>
      <c r="V62" s="52"/>
      <c r="W62" s="52"/>
      <c r="X62" s="81"/>
    </row>
    <row r="63" spans="1:28" ht="17.25" customHeight="1">
      <c r="A63" s="136" t="s">
        <v>27</v>
      </c>
      <c r="B63" s="122" t="s">
        <v>17</v>
      </c>
      <c r="C63" s="39"/>
      <c r="D63" s="87"/>
      <c r="E63" s="87"/>
      <c r="F63" s="88"/>
      <c r="G63" s="88"/>
      <c r="H63" s="88"/>
      <c r="I63" s="88"/>
      <c r="J63" s="77"/>
      <c r="K63" s="128">
        <v>1</v>
      </c>
      <c r="L63" s="77"/>
      <c r="M63" s="77"/>
      <c r="N63" s="77"/>
      <c r="O63" s="77"/>
      <c r="P63" s="77"/>
      <c r="Q63" s="77"/>
      <c r="R63" s="77"/>
      <c r="S63" s="77"/>
      <c r="T63" s="192"/>
      <c r="U63" s="192"/>
      <c r="V63" s="189">
        <v>1</v>
      </c>
      <c r="W63" s="189">
        <v>1</v>
      </c>
      <c r="X63" s="193"/>
      <c r="AB63" s="3"/>
    </row>
    <row r="64" spans="1:28" s="17" customFormat="1" ht="17.25" customHeight="1">
      <c r="A64" s="137"/>
      <c r="B64" s="105">
        <v>5</v>
      </c>
      <c r="C64" s="35" t="s">
        <v>12</v>
      </c>
      <c r="D64" s="37">
        <v>0.6666666666666666</v>
      </c>
      <c r="E64" s="72"/>
      <c r="F64" s="128">
        <v>1</v>
      </c>
      <c r="G64" s="73"/>
      <c r="H64" s="73"/>
      <c r="I64" s="7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48"/>
      <c r="AB64" s="3"/>
    </row>
    <row r="65" spans="1:24" ht="17.25" customHeight="1">
      <c r="A65" s="137"/>
      <c r="B65" s="46">
        <v>7</v>
      </c>
      <c r="C65" s="35" t="s">
        <v>14</v>
      </c>
      <c r="D65" s="37">
        <v>0.6666666666666666</v>
      </c>
      <c r="E65" s="72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28">
        <v>1</v>
      </c>
      <c r="Q65" s="24"/>
      <c r="R65" s="24"/>
      <c r="S65" s="24"/>
      <c r="T65" s="24"/>
      <c r="U65" s="24"/>
      <c r="V65" s="24"/>
      <c r="W65" s="24"/>
      <c r="X65" s="48"/>
    </row>
    <row r="66" spans="1:24" ht="17.25" customHeight="1">
      <c r="A66" s="137"/>
      <c r="B66" s="46">
        <v>11</v>
      </c>
      <c r="C66" s="35" t="s">
        <v>11</v>
      </c>
      <c r="D66" s="37">
        <v>0.6666666666666666</v>
      </c>
      <c r="E66" s="72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128" t="s">
        <v>50</v>
      </c>
      <c r="T66" s="24"/>
      <c r="U66" s="24"/>
      <c r="V66" s="24"/>
      <c r="W66" s="24"/>
      <c r="X66" s="48"/>
    </row>
    <row r="67" spans="1:24" ht="17.25" customHeight="1">
      <c r="A67" s="137"/>
      <c r="B67" s="105">
        <v>12</v>
      </c>
      <c r="C67" s="35" t="s">
        <v>12</v>
      </c>
      <c r="D67" s="37">
        <v>0.6666666666666666</v>
      </c>
      <c r="E67" s="72"/>
      <c r="F67" s="128">
        <v>1</v>
      </c>
      <c r="G67" s="24"/>
      <c r="H67" s="24"/>
      <c r="I67" s="24"/>
      <c r="J67" s="24"/>
      <c r="K67" s="24"/>
      <c r="L67" s="24"/>
      <c r="M67" s="24"/>
      <c r="N67" s="128">
        <v>1</v>
      </c>
      <c r="O67" s="24"/>
      <c r="P67" s="24"/>
      <c r="Q67" s="24"/>
      <c r="R67" s="24"/>
      <c r="S67" s="24"/>
      <c r="T67" s="24"/>
      <c r="U67" s="24"/>
      <c r="V67" s="24"/>
      <c r="W67" s="24"/>
      <c r="X67" s="48"/>
    </row>
    <row r="68" spans="1:24" ht="17.25" customHeight="1">
      <c r="A68" s="137"/>
      <c r="B68" s="46">
        <v>13</v>
      </c>
      <c r="C68" s="35" t="s">
        <v>13</v>
      </c>
      <c r="D68" s="37">
        <v>0.6666666666666666</v>
      </c>
      <c r="E68" s="72"/>
      <c r="F68" s="32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128" t="s">
        <v>51</v>
      </c>
      <c r="T68" s="24"/>
      <c r="U68" s="24"/>
      <c r="V68" s="24"/>
      <c r="W68" s="24"/>
      <c r="X68" s="48"/>
    </row>
    <row r="69" spans="1:24" ht="17.25" customHeight="1">
      <c r="A69" s="137"/>
      <c r="B69" s="46" t="s">
        <v>42</v>
      </c>
      <c r="C69" s="35" t="s">
        <v>80</v>
      </c>
      <c r="D69" s="106" t="s">
        <v>77</v>
      </c>
      <c r="E69" s="72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128">
        <v>1</v>
      </c>
      <c r="U69" s="24"/>
      <c r="V69" s="24"/>
      <c r="W69" s="24"/>
      <c r="X69" s="48"/>
    </row>
    <row r="70" spans="1:24" s="13" customFormat="1" ht="17.25" customHeight="1" thickBot="1">
      <c r="A70" s="138"/>
      <c r="B70" s="60">
        <v>26</v>
      </c>
      <c r="C70" s="91" t="s">
        <v>12</v>
      </c>
      <c r="D70" s="61">
        <v>0.6666666666666666</v>
      </c>
      <c r="E70" s="83"/>
      <c r="F70" s="128">
        <v>1</v>
      </c>
      <c r="G70" s="62"/>
      <c r="H70" s="62"/>
      <c r="I70" s="62"/>
      <c r="J70" s="52"/>
      <c r="K70" s="52"/>
      <c r="L70" s="52"/>
      <c r="M70" s="62"/>
      <c r="N70" s="62"/>
      <c r="O70" s="62"/>
      <c r="P70" s="62"/>
      <c r="Q70" s="62"/>
      <c r="R70" s="62"/>
      <c r="S70" s="52"/>
      <c r="T70" s="196"/>
      <c r="U70" s="52"/>
      <c r="V70" s="52"/>
      <c r="W70" s="52"/>
      <c r="X70" s="81"/>
    </row>
    <row r="71" spans="1:24" ht="16.5" customHeight="1">
      <c r="A71" s="136" t="s">
        <v>28</v>
      </c>
      <c r="B71" s="122" t="s">
        <v>17</v>
      </c>
      <c r="C71" s="39"/>
      <c r="D71" s="87"/>
      <c r="E71" s="87"/>
      <c r="F71" s="88"/>
      <c r="G71" s="88"/>
      <c r="H71" s="88"/>
      <c r="I71" s="88"/>
      <c r="J71" s="192"/>
      <c r="K71" s="189">
        <v>1</v>
      </c>
      <c r="L71" s="192"/>
      <c r="M71" s="77"/>
      <c r="N71" s="77"/>
      <c r="O71" s="77"/>
      <c r="P71" s="77"/>
      <c r="Q71" s="77"/>
      <c r="R71" s="77"/>
      <c r="S71" s="192"/>
      <c r="T71" s="192"/>
      <c r="U71" s="192"/>
      <c r="V71" s="189">
        <v>1</v>
      </c>
      <c r="W71" s="189">
        <v>1</v>
      </c>
      <c r="X71" s="193"/>
    </row>
    <row r="72" spans="1:24" ht="17.25" customHeight="1">
      <c r="A72" s="137"/>
      <c r="B72" s="125" t="s">
        <v>29</v>
      </c>
      <c r="C72" s="18"/>
      <c r="D72" s="37"/>
      <c r="E72" s="72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128">
        <v>1</v>
      </c>
      <c r="V72" s="24"/>
      <c r="W72" s="24"/>
      <c r="X72" s="48"/>
    </row>
    <row r="73" spans="1:24" ht="17.25" customHeight="1">
      <c r="A73" s="137"/>
      <c r="B73" s="46">
        <v>3</v>
      </c>
      <c r="C73" s="18" t="s">
        <v>12</v>
      </c>
      <c r="D73" s="72">
        <v>16</v>
      </c>
      <c r="E73" s="72"/>
      <c r="F73" s="128">
        <v>1</v>
      </c>
      <c r="G73" s="24"/>
      <c r="H73" s="24"/>
      <c r="I73" s="24"/>
      <c r="J73" s="24"/>
      <c r="K73" s="24"/>
      <c r="L73" s="24"/>
      <c r="M73" s="24"/>
      <c r="N73" s="31"/>
      <c r="O73" s="24"/>
      <c r="P73" s="24"/>
      <c r="Q73" s="24"/>
      <c r="R73" s="24"/>
      <c r="S73" s="24"/>
      <c r="T73" s="24"/>
      <c r="U73" s="24"/>
      <c r="V73" s="24"/>
      <c r="W73" s="24"/>
      <c r="X73" s="48"/>
    </row>
    <row r="74" spans="1:25" ht="17.25" customHeight="1">
      <c r="A74" s="137"/>
      <c r="B74" s="98" t="s">
        <v>47</v>
      </c>
      <c r="C74" s="35" t="s">
        <v>21</v>
      </c>
      <c r="D74" s="72" t="s">
        <v>30</v>
      </c>
      <c r="E74" s="72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128">
        <v>1</v>
      </c>
      <c r="R74" s="24"/>
      <c r="S74" s="24"/>
      <c r="T74" s="24"/>
      <c r="U74" s="24"/>
      <c r="V74" s="24"/>
      <c r="W74" s="24"/>
      <c r="X74" s="48"/>
      <c r="Y74" t="s">
        <v>18</v>
      </c>
    </row>
    <row r="75" spans="1:24" ht="17.25" customHeight="1">
      <c r="A75" s="137"/>
      <c r="B75" s="46">
        <v>10</v>
      </c>
      <c r="C75" s="18" t="s">
        <v>12</v>
      </c>
      <c r="D75" s="72">
        <v>16</v>
      </c>
      <c r="E75" s="72"/>
      <c r="F75" s="128">
        <v>1</v>
      </c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48"/>
    </row>
    <row r="76" spans="1:24" ht="17.25" customHeight="1">
      <c r="A76" s="137"/>
      <c r="B76" s="46">
        <v>17</v>
      </c>
      <c r="C76" s="18" t="s">
        <v>12</v>
      </c>
      <c r="D76" s="72">
        <v>16</v>
      </c>
      <c r="E76" s="72"/>
      <c r="F76" s="128">
        <v>1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128">
        <v>1</v>
      </c>
      <c r="S76" s="24"/>
      <c r="T76" s="24"/>
      <c r="U76" s="24"/>
      <c r="V76" s="24"/>
      <c r="W76" s="24"/>
      <c r="X76" s="48"/>
    </row>
    <row r="77" spans="1:24" ht="17.25" customHeight="1">
      <c r="A77" s="137"/>
      <c r="B77" s="46">
        <v>24</v>
      </c>
      <c r="C77" s="18" t="s">
        <v>12</v>
      </c>
      <c r="D77" s="72">
        <v>16</v>
      </c>
      <c r="E77" s="72"/>
      <c r="F77" s="128">
        <v>1</v>
      </c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48"/>
    </row>
    <row r="78" spans="1:24" s="17" customFormat="1" ht="17.25" customHeight="1" thickBot="1">
      <c r="A78" s="138"/>
      <c r="B78" s="60">
        <v>31</v>
      </c>
      <c r="C78" s="91" t="s">
        <v>12</v>
      </c>
      <c r="D78" s="83">
        <v>16</v>
      </c>
      <c r="E78" s="83"/>
      <c r="F78" s="128">
        <v>1</v>
      </c>
      <c r="G78" s="62"/>
      <c r="H78" s="62"/>
      <c r="I78" s="62"/>
      <c r="J78" s="52"/>
      <c r="K78" s="52"/>
      <c r="L78" s="52"/>
      <c r="M78" s="62"/>
      <c r="N78" s="62"/>
      <c r="O78" s="62"/>
      <c r="P78" s="62"/>
      <c r="Q78" s="62"/>
      <c r="R78" s="62"/>
      <c r="S78" s="62"/>
      <c r="T78" s="52"/>
      <c r="U78" s="52"/>
      <c r="V78" s="52"/>
      <c r="W78" s="52"/>
      <c r="X78" s="81"/>
    </row>
    <row r="79" spans="1:24" s="13" customFormat="1" ht="17.25" customHeight="1">
      <c r="A79" s="139" t="s">
        <v>84</v>
      </c>
      <c r="B79" s="122" t="s">
        <v>17</v>
      </c>
      <c r="C79" s="108"/>
      <c r="D79" s="109"/>
      <c r="E79" s="87"/>
      <c r="F79" s="77"/>
      <c r="G79" s="77"/>
      <c r="H79" s="77"/>
      <c r="I79" s="77"/>
      <c r="J79" s="192"/>
      <c r="K79" s="189">
        <v>1</v>
      </c>
      <c r="L79" s="198"/>
      <c r="M79" s="44"/>
      <c r="N79" s="44"/>
      <c r="O79" s="44"/>
      <c r="P79" s="77"/>
      <c r="Q79" s="77"/>
      <c r="R79" s="77"/>
      <c r="S79" s="77"/>
      <c r="T79" s="192"/>
      <c r="U79" s="192"/>
      <c r="V79" s="189">
        <v>1</v>
      </c>
      <c r="W79" s="189">
        <v>1</v>
      </c>
      <c r="X79" s="193"/>
    </row>
    <row r="80" spans="1:24" s="14" customFormat="1" ht="17.25" customHeight="1">
      <c r="A80" s="140"/>
      <c r="B80" s="110">
        <v>7</v>
      </c>
      <c r="C80" s="18" t="s">
        <v>12</v>
      </c>
      <c r="D80" s="37">
        <v>0.6666666666666666</v>
      </c>
      <c r="E80" s="72"/>
      <c r="F80" s="31"/>
      <c r="G80" s="24"/>
      <c r="H80" s="24"/>
      <c r="I80" s="24"/>
      <c r="J80" s="24"/>
      <c r="K80" s="22"/>
      <c r="L80" s="22"/>
      <c r="M80" s="22"/>
      <c r="N80" s="22"/>
      <c r="O80" s="22"/>
      <c r="P80" s="128">
        <v>1</v>
      </c>
      <c r="Q80" s="24"/>
      <c r="R80" s="24"/>
      <c r="S80" s="24"/>
      <c r="T80" s="24"/>
      <c r="U80" s="24"/>
      <c r="V80" s="24"/>
      <c r="W80" s="24"/>
      <c r="X80" s="48"/>
    </row>
    <row r="81" spans="1:24" ht="17.25" customHeight="1">
      <c r="A81" s="140"/>
      <c r="B81" s="97" t="s">
        <v>38</v>
      </c>
      <c r="C81" s="18" t="s">
        <v>15</v>
      </c>
      <c r="D81" s="72"/>
      <c r="E81" s="72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28" t="s">
        <v>24</v>
      </c>
      <c r="Q81" s="128" t="s">
        <v>88</v>
      </c>
      <c r="R81" s="22"/>
      <c r="S81" s="24"/>
      <c r="T81" s="24"/>
      <c r="U81" s="24"/>
      <c r="V81" s="24"/>
      <c r="W81" s="24"/>
      <c r="X81" s="48"/>
    </row>
    <row r="82" spans="1:24" s="13" customFormat="1" ht="17.25" customHeight="1">
      <c r="A82" s="140"/>
      <c r="B82" s="97" t="s">
        <v>78</v>
      </c>
      <c r="C82" s="18" t="s">
        <v>11</v>
      </c>
      <c r="D82" s="72"/>
      <c r="E82" s="72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28" t="s">
        <v>24</v>
      </c>
      <c r="Q82" s="128" t="s">
        <v>89</v>
      </c>
      <c r="R82" s="22"/>
      <c r="S82" s="24"/>
      <c r="T82" s="24"/>
      <c r="U82" s="24"/>
      <c r="V82" s="24"/>
      <c r="W82" s="24"/>
      <c r="X82" s="48"/>
    </row>
    <row r="83" spans="1:24" s="13" customFormat="1" ht="17.25" customHeight="1" thickBot="1">
      <c r="A83" s="141"/>
      <c r="B83" s="50">
        <v>14</v>
      </c>
      <c r="C83" s="51" t="s">
        <v>12</v>
      </c>
      <c r="D83" s="111"/>
      <c r="E83" s="80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197" t="s">
        <v>24</v>
      </c>
      <c r="Q83" s="128" t="s">
        <v>81</v>
      </c>
      <c r="R83" s="53"/>
      <c r="S83" s="52"/>
      <c r="T83" s="52"/>
      <c r="U83" s="52"/>
      <c r="V83" s="52"/>
      <c r="W83" s="52"/>
      <c r="X83" s="81"/>
    </row>
    <row r="84" spans="1:24" ht="17.25" customHeight="1">
      <c r="A84" s="184" t="s">
        <v>17</v>
      </c>
      <c r="B84" s="142" t="s">
        <v>31</v>
      </c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71"/>
      <c r="P84" s="180" t="s">
        <v>29</v>
      </c>
      <c r="Q84" s="142" t="s">
        <v>32</v>
      </c>
      <c r="R84" s="143"/>
      <c r="S84" s="176"/>
      <c r="T84" s="176"/>
      <c r="U84" s="176"/>
      <c r="V84" s="176"/>
      <c r="W84" s="176"/>
      <c r="X84" s="177"/>
    </row>
    <row r="85" spans="1:24" ht="18" customHeight="1" thickBot="1">
      <c r="A85" s="167"/>
      <c r="B85" s="145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7"/>
      <c r="P85" s="173"/>
      <c r="Q85" s="158"/>
      <c r="R85" s="159"/>
      <c r="S85" s="159"/>
      <c r="T85" s="159"/>
      <c r="U85" s="159"/>
      <c r="V85" s="159"/>
      <c r="W85" s="159"/>
      <c r="X85" s="160"/>
    </row>
    <row r="86" spans="1:24" ht="31.5" customHeight="1" thickBot="1">
      <c r="A86" s="121" t="s">
        <v>25</v>
      </c>
      <c r="B86" s="181" t="s">
        <v>33</v>
      </c>
      <c r="C86" s="182"/>
      <c r="D86" s="182"/>
      <c r="E86" s="183"/>
      <c r="F86" s="152" t="s">
        <v>49</v>
      </c>
      <c r="G86" s="153"/>
      <c r="H86" s="153"/>
      <c r="I86" s="174"/>
      <c r="J86" s="175"/>
      <c r="K86" s="152" t="s">
        <v>34</v>
      </c>
      <c r="L86" s="153"/>
      <c r="M86" s="153"/>
      <c r="N86" s="153"/>
      <c r="O86" s="154"/>
      <c r="P86" s="152" t="s">
        <v>35</v>
      </c>
      <c r="Q86" s="153"/>
      <c r="R86" s="153"/>
      <c r="S86" s="154"/>
      <c r="T86" s="152" t="s">
        <v>36</v>
      </c>
      <c r="U86" s="153"/>
      <c r="V86" s="153"/>
      <c r="W86" s="153"/>
      <c r="X86" s="154"/>
    </row>
    <row r="87" spans="1:24" ht="20.25" customHeight="1">
      <c r="A87" s="5"/>
      <c r="B87" s="3"/>
      <c r="C87" s="3"/>
      <c r="D87" s="3"/>
      <c r="E87" s="113"/>
      <c r="F87" s="113"/>
      <c r="G87" s="113"/>
      <c r="H87" s="113"/>
      <c r="I87" s="113"/>
      <c r="J87" s="113"/>
      <c r="K87" s="113"/>
      <c r="L87" s="69"/>
      <c r="M87" s="69"/>
      <c r="N87" s="69"/>
      <c r="O87" s="69"/>
      <c r="P87" s="114"/>
      <c r="Q87" s="172"/>
      <c r="R87" s="172"/>
      <c r="S87" s="173"/>
      <c r="T87" s="173"/>
      <c r="U87" s="173"/>
      <c r="V87" s="173"/>
      <c r="W87" s="173"/>
      <c r="X87" s="173"/>
    </row>
    <row r="88" spans="1:24" ht="13.5" customHeight="1">
      <c r="A88" s="3"/>
      <c r="B88" s="131"/>
      <c r="C88" s="133" t="s">
        <v>85</v>
      </c>
      <c r="D88" s="131"/>
      <c r="E88" s="3"/>
      <c r="F88" s="3"/>
      <c r="G88" s="130"/>
      <c r="H88" s="134" t="s">
        <v>86</v>
      </c>
      <c r="I88" s="135"/>
      <c r="J88" s="3"/>
      <c r="K88" s="2"/>
      <c r="L88" s="2"/>
      <c r="M88" s="2"/>
      <c r="N88" s="200"/>
      <c r="O88" s="201" t="s">
        <v>87</v>
      </c>
      <c r="P88" s="200"/>
      <c r="Q88" s="2"/>
      <c r="R88" s="2"/>
      <c r="S88" s="2"/>
      <c r="T88" s="2"/>
      <c r="U88" s="2"/>
      <c r="V88" s="2"/>
      <c r="W88" s="2"/>
      <c r="X88" s="2"/>
    </row>
    <row r="89" spans="1:24" ht="12.75" customHeight="1">
      <c r="A89" s="2"/>
      <c r="B89" s="11"/>
      <c r="C89" s="11"/>
      <c r="D89" s="6"/>
      <c r="E89" s="6"/>
      <c r="F89" s="2"/>
      <c r="G89" s="2"/>
      <c r="H89" s="2"/>
      <c r="I89" s="2"/>
      <c r="J89" s="7"/>
      <c r="K89" s="2"/>
      <c r="L89" s="2"/>
      <c r="M89" s="2"/>
      <c r="N89" s="2"/>
      <c r="O89" s="2"/>
      <c r="P89" s="8"/>
      <c r="Q89" s="9"/>
      <c r="R89" s="9"/>
      <c r="S89" s="9"/>
      <c r="T89" s="9"/>
      <c r="U89" s="9"/>
      <c r="V89" s="9"/>
      <c r="W89" s="9"/>
      <c r="X89" s="9"/>
    </row>
    <row r="90" spans="1:24" ht="18.75" customHeight="1">
      <c r="A90" s="10" t="s">
        <v>37</v>
      </c>
      <c r="D90" s="6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 customHeight="1">
      <c r="A91" s="2"/>
      <c r="D91" s="6"/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4:24" ht="12.75" customHeight="1">
      <c r="D92" s="6"/>
      <c r="E92" s="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 customHeight="1">
      <c r="A93" s="2"/>
      <c r="B93" s="2"/>
      <c r="C93" s="2"/>
      <c r="D93" s="3"/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 customHeight="1">
      <c r="A94" s="2"/>
      <c r="B94" s="3"/>
      <c r="C94" s="3"/>
      <c r="E94" s="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 customHeight="1">
      <c r="A95" s="1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2.75" customHeight="1">
      <c r="A96" s="12"/>
    </row>
    <row r="97" ht="12.75" customHeight="1">
      <c r="A97" s="3"/>
    </row>
  </sheetData>
  <sheetProtection/>
  <mergeCells count="34">
    <mergeCell ref="A48:A55"/>
    <mergeCell ref="B12:B13"/>
    <mergeCell ref="C12:C13"/>
    <mergeCell ref="B17:B18"/>
    <mergeCell ref="Q87:X87"/>
    <mergeCell ref="F86:J86"/>
    <mergeCell ref="Q84:X85"/>
    <mergeCell ref="B51:B52"/>
    <mergeCell ref="P84:P85"/>
    <mergeCell ref="A36:A43"/>
    <mergeCell ref="B86:E86"/>
    <mergeCell ref="A84:A85"/>
    <mergeCell ref="P86:S86"/>
    <mergeCell ref="T86:X86"/>
    <mergeCell ref="K86:O86"/>
    <mergeCell ref="A1:X2"/>
    <mergeCell ref="C51:C52"/>
    <mergeCell ref="C28:C29"/>
    <mergeCell ref="A23:A29"/>
    <mergeCell ref="A7:A22"/>
    <mergeCell ref="B28:B29"/>
    <mergeCell ref="A3:X5"/>
    <mergeCell ref="A56:A62"/>
    <mergeCell ref="A63:A70"/>
    <mergeCell ref="A71:A78"/>
    <mergeCell ref="A79:A83"/>
    <mergeCell ref="B84:O85"/>
    <mergeCell ref="A30:A35"/>
    <mergeCell ref="B15:B16"/>
    <mergeCell ref="C15:C16"/>
    <mergeCell ref="C17:C18"/>
    <mergeCell ref="B21:B22"/>
    <mergeCell ref="C21:C22"/>
    <mergeCell ref="A44:A47"/>
  </mergeCells>
  <conditionalFormatting sqref="F50:I50 G29:X29 P8 Q10:R10 K7:M8 O7 O11:X11 O15:X15 O12:P14 R12:X12 R13:W14 O17:X17 O16:W16 O18:W18 F11:M18 O19:Q19 T19:W19 J28 F27:I27 J24:U24 V24:W28 F30 P39:P42 G30:I42 Q25:X29 J25:P25 X44:X46 Q54 R51:X51 G54:O54 G68:R68 F69:S69 L20:Q20 G19:M19 F23:J23 X23:X24 L23:U23 T20:X22 G24:I26 F28:G28 J30:J41 X30 K32:N35 K27:P29 K26:M26 O26:P26 K31:X31 L30:U30 X36 F33 F36:J36 L36:U36 G37:M37 O37 S32:X35 F38:O40 Q37:X38 Q40:X42 Q39:S39 U39:X39 K42:O42 G41:K41 M41:O41 G45:W46 F44:J44 L44:U44 J49:X50 F48:J48 L48:U48 G47:Q47 S47:W47 X48 G49:I49 F53:X53 G51:M51 G55:X55 O51:P51 F52:O52 Q52:X52 S49:X54 J57:X58 F56:J56 X56 L56:U56 G57:I62 J62:X62 J61:N61 P61:X61 J60:Q60 J59:P59 R59:X59 S60:X60 F63:J63 X63 L63:U63 F65:I66 G64:X64 F74:P74 G70:X70 G67:M67 O67:X67 J66:R66 J65:O65 Q65:X65 T66:X66 T68:X68 U69:X69 F71:J71 X71 L71:U71 F72:T72 V72:X72 G73:X73 F80:O83 G75:X75 R74:X74 G77:X78 G76:Q76 S76:X76 F79:J79 Q80:X80 R81:X83 L79:U79 X79">
    <cfRule type="cellIs" priority="86" dxfId="63" operator="equal">
      <formula>1</formula>
    </cfRule>
  </conditionalFormatting>
  <conditionalFormatting sqref="N11 N7:N8">
    <cfRule type="cellIs" priority="85" dxfId="0" operator="equal">
      <formula>1</formula>
    </cfRule>
  </conditionalFormatting>
  <conditionalFormatting sqref="N10">
    <cfRule type="cellIs" priority="84" dxfId="0" operator="equal">
      <formula>1</formula>
    </cfRule>
  </conditionalFormatting>
  <conditionalFormatting sqref="N12:N14 N16 N18:N19">
    <cfRule type="cellIs" priority="83" dxfId="0" operator="equal">
      <formula>1</formula>
    </cfRule>
  </conditionalFormatting>
  <conditionalFormatting sqref="Y28">
    <cfRule type="cellIs" priority="81" dxfId="0" operator="equal">
      <formula>1</formula>
    </cfRule>
  </conditionalFormatting>
  <conditionalFormatting sqref="G43:U43 X43">
    <cfRule type="cellIs" priority="79" dxfId="0" operator="equal">
      <formula>1</formula>
    </cfRule>
  </conditionalFormatting>
  <conditionalFormatting sqref="G20:J20">
    <cfRule type="cellIs" priority="78" dxfId="0" operator="equal">
      <formula>1</formula>
    </cfRule>
  </conditionalFormatting>
  <conditionalFormatting sqref="F21:M21 G22:Q22 O21:Q21">
    <cfRule type="cellIs" priority="77" dxfId="0" operator="equal">
      <formula>1</formula>
    </cfRule>
  </conditionalFormatting>
  <conditionalFormatting sqref="N21">
    <cfRule type="cellIs" priority="76" dxfId="0" operator="equal">
      <formula>1</formula>
    </cfRule>
  </conditionalFormatting>
  <conditionalFormatting sqref="Q14">
    <cfRule type="cellIs" priority="75" dxfId="0" operator="equal">
      <formula>1</formula>
    </cfRule>
  </conditionalFormatting>
  <conditionalFormatting sqref="N15">
    <cfRule type="cellIs" priority="71" dxfId="0" operator="equal">
      <formula>1</formula>
    </cfRule>
  </conditionalFormatting>
  <conditionalFormatting sqref="N17">
    <cfRule type="cellIs" priority="70" dxfId="0" operator="equal">
      <formula>1</formula>
    </cfRule>
  </conditionalFormatting>
  <conditionalFormatting sqref="E17">
    <cfRule type="cellIs" priority="69" dxfId="0" operator="equal">
      <formula>1</formula>
    </cfRule>
  </conditionalFormatting>
  <conditionalFormatting sqref="F19">
    <cfRule type="cellIs" priority="68" dxfId="0" operator="equal">
      <formula>1</formula>
    </cfRule>
  </conditionalFormatting>
  <conditionalFormatting sqref="K20">
    <cfRule type="cellIs" priority="67" dxfId="0" operator="equal">
      <formula>1</formula>
    </cfRule>
  </conditionalFormatting>
  <conditionalFormatting sqref="V23">
    <cfRule type="cellIs" priority="66" dxfId="0" operator="equal">
      <formula>1</formula>
    </cfRule>
  </conditionalFormatting>
  <conditionalFormatting sqref="K23">
    <cfRule type="cellIs" priority="65" dxfId="0" operator="equal">
      <formula>1</formula>
    </cfRule>
  </conditionalFormatting>
  <conditionalFormatting sqref="W23">
    <cfRule type="cellIs" priority="64" dxfId="0" operator="equal">
      <formula>1</formula>
    </cfRule>
  </conditionalFormatting>
  <conditionalFormatting sqref="F24:F26">
    <cfRule type="cellIs" priority="63" dxfId="0" operator="equal">
      <formula>1</formula>
    </cfRule>
  </conditionalFormatting>
  <conditionalFormatting sqref="H28:I28">
    <cfRule type="cellIs" priority="62" dxfId="0" operator="equal">
      <formula>1</formula>
    </cfRule>
  </conditionalFormatting>
  <conditionalFormatting sqref="J27">
    <cfRule type="cellIs" priority="61" dxfId="0" operator="equal">
      <formula>1</formula>
    </cfRule>
  </conditionalFormatting>
  <conditionalFormatting sqref="V30:W30">
    <cfRule type="cellIs" priority="60" dxfId="0" operator="equal">
      <formula>1</formula>
    </cfRule>
  </conditionalFormatting>
  <conditionalFormatting sqref="P32:R32 O35:R35 O33:P33 R33 O34:Q34">
    <cfRule type="cellIs" priority="59" dxfId="63" operator="equal">
      <formula>1</formula>
    </cfRule>
  </conditionalFormatting>
  <conditionalFormatting sqref="N26">
    <cfRule type="cellIs" priority="58" dxfId="0" operator="equal">
      <formula>1</formula>
    </cfRule>
  </conditionalFormatting>
  <conditionalFormatting sqref="Q33">
    <cfRule type="cellIs" priority="57" dxfId="0" operator="equal">
      <formula>1</formula>
    </cfRule>
  </conditionalFormatting>
  <conditionalFormatting sqref="O32">
    <cfRule type="cellIs" priority="56" dxfId="0" operator="equal">
      <formula>1</formula>
    </cfRule>
  </conditionalFormatting>
  <conditionalFormatting sqref="K30">
    <cfRule type="cellIs" priority="55" dxfId="0" operator="equal">
      <formula>1</formula>
    </cfRule>
  </conditionalFormatting>
  <conditionalFormatting sqref="R34">
    <cfRule type="cellIs" priority="54" dxfId="0" operator="equal">
      <formula>1</formula>
    </cfRule>
  </conditionalFormatting>
  <conditionalFormatting sqref="V36:W36">
    <cfRule type="cellIs" priority="53" dxfId="0" operator="equal">
      <formula>1</formula>
    </cfRule>
  </conditionalFormatting>
  <conditionalFormatting sqref="F29">
    <cfRule type="cellIs" priority="52" dxfId="0" operator="equal">
      <formula>1</formula>
    </cfRule>
  </conditionalFormatting>
  <conditionalFormatting sqref="F31:F32">
    <cfRule type="cellIs" priority="51" dxfId="0" operator="equal">
      <formula>1</formula>
    </cfRule>
  </conditionalFormatting>
  <conditionalFormatting sqref="F34:F35">
    <cfRule type="cellIs" priority="50" dxfId="0" operator="equal">
      <formula>1</formula>
    </cfRule>
  </conditionalFormatting>
  <conditionalFormatting sqref="F37">
    <cfRule type="cellIs" priority="49" dxfId="0" operator="equal">
      <formula>1</formula>
    </cfRule>
  </conditionalFormatting>
  <conditionalFormatting sqref="K36">
    <cfRule type="cellIs" priority="48" dxfId="0" operator="equal">
      <formula>1</formula>
    </cfRule>
  </conditionalFormatting>
  <conditionalFormatting sqref="N37">
    <cfRule type="cellIs" priority="47" dxfId="0" operator="equal">
      <formula>1</formula>
    </cfRule>
  </conditionalFormatting>
  <conditionalFormatting sqref="P38">
    <cfRule type="cellIs" priority="46" dxfId="0" operator="equal">
      <formula>1</formula>
    </cfRule>
  </conditionalFormatting>
  <conditionalFormatting sqref="F41">
    <cfRule type="cellIs" priority="45" dxfId="0" operator="equal">
      <formula>1</formula>
    </cfRule>
  </conditionalFormatting>
  <conditionalFormatting sqref="F43">
    <cfRule type="cellIs" priority="44" dxfId="0" operator="equal">
      <formula>1</formula>
    </cfRule>
  </conditionalFormatting>
  <conditionalFormatting sqref="T39">
    <cfRule type="cellIs" priority="43" dxfId="0" operator="equal">
      <formula>1</formula>
    </cfRule>
  </conditionalFormatting>
  <conditionalFormatting sqref="L41">
    <cfRule type="cellIs" priority="42" dxfId="0" operator="equal">
      <formula>1</formula>
    </cfRule>
  </conditionalFormatting>
  <conditionalFormatting sqref="F45:F47">
    <cfRule type="cellIs" priority="41" dxfId="0" operator="equal">
      <formula>1</formula>
    </cfRule>
  </conditionalFormatting>
  <conditionalFormatting sqref="K44">
    <cfRule type="cellIs" priority="40" dxfId="0" operator="equal">
      <formula>1</formula>
    </cfRule>
  </conditionalFormatting>
  <conditionalFormatting sqref="K48">
    <cfRule type="cellIs" priority="39" dxfId="0" operator="equal">
      <formula>1</formula>
    </cfRule>
  </conditionalFormatting>
  <conditionalFormatting sqref="R47">
    <cfRule type="cellIs" priority="38" dxfId="0" operator="equal">
      <formula>1</formula>
    </cfRule>
  </conditionalFormatting>
  <conditionalFormatting sqref="V44:W44">
    <cfRule type="cellIs" priority="37" dxfId="0" operator="equal">
      <formula>1</formula>
    </cfRule>
  </conditionalFormatting>
  <conditionalFormatting sqref="V48:W48">
    <cfRule type="cellIs" priority="36" dxfId="0" operator="equal">
      <formula>1</formula>
    </cfRule>
  </conditionalFormatting>
  <conditionalFormatting sqref="F49">
    <cfRule type="cellIs" priority="35" dxfId="0" operator="equal">
      <formula>1</formula>
    </cfRule>
  </conditionalFormatting>
  <conditionalFormatting sqref="F51">
    <cfRule type="cellIs" priority="34" dxfId="0" operator="equal">
      <formula>1</formula>
    </cfRule>
  </conditionalFormatting>
  <conditionalFormatting sqref="F54:F55">
    <cfRule type="cellIs" priority="33" dxfId="0" operator="equal">
      <formula>1</formula>
    </cfRule>
  </conditionalFormatting>
  <conditionalFormatting sqref="N51">
    <cfRule type="cellIs" priority="32" dxfId="0" operator="equal">
      <formula>1</formula>
    </cfRule>
  </conditionalFormatting>
  <conditionalFormatting sqref="P52">
    <cfRule type="cellIs" priority="31" dxfId="0" operator="equal">
      <formula>1</formula>
    </cfRule>
  </conditionalFormatting>
  <conditionalFormatting sqref="R54">
    <cfRule type="cellIs" priority="30" dxfId="0" operator="equal">
      <formula>1</formula>
    </cfRule>
  </conditionalFormatting>
  <conditionalFormatting sqref="V56:W56">
    <cfRule type="cellIs" priority="29" dxfId="0" operator="equal">
      <formula>1</formula>
    </cfRule>
  </conditionalFormatting>
  <conditionalFormatting sqref="K56">
    <cfRule type="cellIs" priority="28" dxfId="0" operator="equal">
      <formula>1</formula>
    </cfRule>
  </conditionalFormatting>
  <conditionalFormatting sqref="F57:F58">
    <cfRule type="cellIs" priority="27" dxfId="0" operator="equal">
      <formula>1</formula>
    </cfRule>
  </conditionalFormatting>
  <conditionalFormatting sqref="F61:F62">
    <cfRule type="cellIs" priority="26" dxfId="0" operator="equal">
      <formula>1</formula>
    </cfRule>
  </conditionalFormatting>
  <conditionalFormatting sqref="F60">
    <cfRule type="cellIs" priority="25" dxfId="0" operator="equal">
      <formula>1</formula>
    </cfRule>
  </conditionalFormatting>
  <conditionalFormatting sqref="O61">
    <cfRule type="cellIs" priority="24" dxfId="0" operator="equal">
      <formula>1</formula>
    </cfRule>
  </conditionalFormatting>
  <conditionalFormatting sqref="Q59">
    <cfRule type="cellIs" priority="23" dxfId="0" operator="equal">
      <formula>1</formula>
    </cfRule>
  </conditionalFormatting>
  <conditionalFormatting sqref="R60">
    <cfRule type="cellIs" priority="22" dxfId="0" operator="equal">
      <formula>1</formula>
    </cfRule>
  </conditionalFormatting>
  <conditionalFormatting sqref="V63:W63">
    <cfRule type="cellIs" priority="21" dxfId="0" operator="equal">
      <formula>1</formula>
    </cfRule>
  </conditionalFormatting>
  <conditionalFormatting sqref="K63">
    <cfRule type="cellIs" priority="20" dxfId="0" operator="equal">
      <formula>1</formula>
    </cfRule>
  </conditionalFormatting>
  <conditionalFormatting sqref="F64">
    <cfRule type="cellIs" priority="19" dxfId="0" operator="equal">
      <formula>1</formula>
    </cfRule>
  </conditionalFormatting>
  <conditionalFormatting sqref="F67">
    <cfRule type="cellIs" priority="18" dxfId="0" operator="equal">
      <formula>1</formula>
    </cfRule>
  </conditionalFormatting>
  <conditionalFormatting sqref="F70">
    <cfRule type="cellIs" priority="17" dxfId="0" operator="equal">
      <formula>1</formula>
    </cfRule>
  </conditionalFormatting>
  <conditionalFormatting sqref="N67">
    <cfRule type="cellIs" priority="16" dxfId="0" operator="equal">
      <formula>1</formula>
    </cfRule>
  </conditionalFormatting>
  <conditionalFormatting sqref="P65">
    <cfRule type="cellIs" priority="15" dxfId="0" operator="equal">
      <formula>1</formula>
    </cfRule>
  </conditionalFormatting>
  <conditionalFormatting sqref="S66">
    <cfRule type="cellIs" priority="14" dxfId="0" operator="equal">
      <formula>1</formula>
    </cfRule>
  </conditionalFormatting>
  <conditionalFormatting sqref="S68">
    <cfRule type="cellIs" priority="13" dxfId="0" operator="equal">
      <formula>1</formula>
    </cfRule>
  </conditionalFormatting>
  <conditionalFormatting sqref="T69">
    <cfRule type="cellIs" priority="12" dxfId="0" operator="equal">
      <formula>1</formula>
    </cfRule>
  </conditionalFormatting>
  <conditionalFormatting sqref="V71:W71">
    <cfRule type="cellIs" priority="11" dxfId="0" operator="equal">
      <formula>1</formula>
    </cfRule>
  </conditionalFormatting>
  <conditionalFormatting sqref="K71">
    <cfRule type="cellIs" priority="10" dxfId="0" operator="equal">
      <formula>1</formula>
    </cfRule>
  </conditionalFormatting>
  <conditionalFormatting sqref="U72">
    <cfRule type="cellIs" priority="9" dxfId="0" operator="equal">
      <formula>1</formula>
    </cfRule>
  </conditionalFormatting>
  <conditionalFormatting sqref="F73">
    <cfRule type="cellIs" priority="8" dxfId="0" operator="equal">
      <formula>1</formula>
    </cfRule>
  </conditionalFormatting>
  <conditionalFormatting sqref="F75:F78">
    <cfRule type="cellIs" priority="7" dxfId="0" operator="equal">
      <formula>1</formula>
    </cfRule>
  </conditionalFormatting>
  <conditionalFormatting sqref="Q74">
    <cfRule type="cellIs" priority="6" dxfId="0" operator="equal">
      <formula>1</formula>
    </cfRule>
  </conditionalFormatting>
  <conditionalFormatting sqref="R76">
    <cfRule type="cellIs" priority="5" dxfId="0" operator="equal">
      <formula>1</formula>
    </cfRule>
  </conditionalFormatting>
  <conditionalFormatting sqref="K79">
    <cfRule type="cellIs" priority="4" dxfId="0" operator="equal">
      <formula>1</formula>
    </cfRule>
  </conditionalFormatting>
  <conditionalFormatting sqref="P80:P83">
    <cfRule type="cellIs" priority="3" dxfId="0" operator="equal">
      <formula>1</formula>
    </cfRule>
  </conditionalFormatting>
  <conditionalFormatting sqref="Q81:Q83">
    <cfRule type="cellIs" priority="2" dxfId="0" operator="equal">
      <formula>1</formula>
    </cfRule>
  </conditionalFormatting>
  <conditionalFormatting sqref="V79:W79">
    <cfRule type="cellIs" priority="1" dxfId="0" operator="equal">
      <formula>1</formula>
    </cfRule>
  </conditionalFormatting>
  <printOptions/>
  <pageMargins left="0.3937007874015748" right="0.3937007874015748" top="0.3937007874015748" bottom="0.3937007874015748" header="0.15748031496062992" footer="0"/>
  <pageSetup horizontalDpi="600" verticalDpi="600" orientation="portrait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Fernando</cp:lastModifiedBy>
  <cp:lastPrinted>2021-09-14T15:24:56Z</cp:lastPrinted>
  <dcterms:created xsi:type="dcterms:W3CDTF">1996-11-05T10:16:36Z</dcterms:created>
  <dcterms:modified xsi:type="dcterms:W3CDTF">2021-09-24T16:41:04Z</dcterms:modified>
  <cp:category/>
  <cp:version/>
  <cp:contentType/>
  <cp:contentStatus/>
</cp:coreProperties>
</file>